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лако\1_Работа_ИБМ\Морской биобанк\ЦКП_отчет_2023\"/>
    </mc:Choice>
  </mc:AlternateContent>
  <bookViews>
    <workbookView xWindow="0" yWindow="0" windowWidth="14745" windowHeight="81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67" i="1" l="1"/>
  <c r="CS111" i="1"/>
  <c r="CS105" i="1"/>
  <c r="CS99" i="1"/>
  <c r="CS93" i="1"/>
  <c r="CS87" i="1" l="1"/>
  <c r="CS39" i="1"/>
  <c r="CS33" i="1"/>
  <c r="CS27" i="1"/>
  <c r="CS21" i="1"/>
  <c r="CS15" i="1" l="1"/>
  <c r="CS81" i="1" l="1"/>
  <c r="CS75" i="1"/>
  <c r="CS63" i="1" l="1"/>
  <c r="CS57" i="1"/>
  <c r="CS51" i="1"/>
  <c r="CS45" i="1"/>
</calcChain>
</file>

<file path=xl/sharedStrings.xml><?xml version="1.0" encoding="utf-8"?>
<sst xmlns="http://schemas.openxmlformats.org/spreadsheetml/2006/main" count="115" uniqueCount="38">
  <si>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</si>
  <si>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</si>
  <si>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</si>
  <si>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</si>
  <si>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</si>
  <si>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</si>
  <si>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</si>
  <si>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</si>
  <si>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</si>
  <si>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</si>
  <si>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</si>
  <si>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</si>
  <si>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</si>
  <si>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</si>
  <si>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</si>
  <si>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</si>
  <si>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</si>
  <si>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</si>
  <si>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</si>
  <si>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Система хранения в парах жидкого азота BIOSAFE 420 </t>
  </si>
  <si>
    <t>Автоматизированная станция подготовки биообразцов к хранению TECAN FreedomEVO 150/8 AirLiHa с автоматическим декапером/рекапером</t>
  </si>
  <si>
    <t>Биологический реактор Labfors Lux LED, для фотосинтетических микроорганизмов</t>
  </si>
  <si>
    <t>Многорежимный микропланшетный ридер Spark 10M (TECAN)</t>
  </si>
  <si>
    <t>Ламинарный шкаф SafeFast Elite-S/D</t>
  </si>
  <si>
    <t>Комплексная лаборатория для определения фикотоксинов методом конкурентного ИФА</t>
  </si>
  <si>
    <t>количество часов работы оборудования</t>
  </si>
  <si>
    <t>Микроскоп инвертированный флуоресцентный Axiostar plus, Carl Zeiss</t>
  </si>
  <si>
    <t>Автоклав Tuttnauer 2540 EKA</t>
  </si>
  <si>
    <r>
      <t>Автоматизированная система хранения биоматериала LiCONiC STC Compact ULT (</t>
    </r>
    <r>
      <rPr>
        <b/>
        <sz val="12"/>
        <color theme="1"/>
        <rFont val="Calibri"/>
        <family val="2"/>
        <charset val="204"/>
        <scheme val="minor"/>
      </rPr>
      <t>заполнение 18%</t>
    </r>
    <r>
      <rPr>
        <sz val="12"/>
        <color theme="1"/>
        <rFont val="Calibri"/>
        <family val="2"/>
        <charset val="204"/>
        <scheme val="minor"/>
      </rPr>
      <t>)</t>
    </r>
  </si>
  <si>
    <t>Морозильная камера DF 290</t>
  </si>
  <si>
    <t>Автономный гидрологический СТD зонд-профилограф с рабочими глубинами до 600 м</t>
  </si>
  <si>
    <t>Микроскоп медицинский инвертированный IX 51 Olympus</t>
  </si>
  <si>
    <t>Календарь загрузки оборудования ЦКП РК "Морскойбиобанк" ННЦМБ ДВО РАН на 2023 г.</t>
  </si>
  <si>
    <t>Центрифуга MiniSpin для микропробирок</t>
  </si>
  <si>
    <t>Автоклав горизонтальный</t>
  </si>
  <si>
    <t>шкаф сушильный</t>
  </si>
  <si>
    <t>Сушильный шкаф  115 л до 300 С Standart естественная вентиляция ED 115</t>
  </si>
  <si>
    <t>ИБП Eaton 9SX 8000i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</si>
</sst>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0" fillId="2" borderId="7" xfId="0" applyFill="1" applyBorder="1"/>
    <xf numFmtId="0" fontId="0" fillId="0" borderId="7" xfId="0" applyBorder="1"/>
    <xf numFmtId="0" fontId="1" fillId="2" borderId="7" xfId="0" applyFont="1" applyFill="1" applyBorder="1"/>
    <xf numFmtId="0" fontId="1" fillId="0" borderId="7" xfId="0" applyFont="1" applyBorder="1"/>
    <xf numFmtId="0" fontId="0" fillId="0" borderId="9" xfId="0" applyBorder="1"/>
    <xf numFmtId="0" fontId="0" fillId="0" borderId="8" xfId="0" applyBorder="1"/>
    <xf numFmtId="0" fontId="0" fillId="2" borderId="8" xfId="0" applyFill="1" applyBorder="1"/>
    <xf numFmtId="0" fontId="1" fillId="0" borderId="8" xfId="0" applyFont="1" applyBorder="1"/>
    <xf numFmtId="0" fontId="4" fillId="0" borderId="1" xfId="0" applyFont="1" applyBorder="1" applyAlignment="1">
      <alignment horizontal="left" shrinkToFit="1"/>
    </xf>
    <xf numFmtId="0" fontId="0" fillId="0" borderId="8" xfId="0" applyBorder="1" applyAlignment="1">
      <alignment horizontal="left"/>
    </xf>
    <xf numFmtId="0" fontId="0" fillId="3" borderId="7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0" xfId="0" applyFill="1"/>
    <xf numFmtId="0" fontId="1" fillId="3" borderId="8" xfId="0" applyFont="1" applyFill="1" applyBorder="1"/>
    <xf numFmtId="0" fontId="0" fillId="0" borderId="11" xfId="0" applyBorder="1"/>
    <xf numFmtId="0" fontId="0" fillId="3" borderId="3" xfId="0" applyFill="1" applyBorder="1"/>
    <xf numFmtId="0" fontId="3" fillId="0" borderId="6" xfId="0" applyFont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5" xfId="0" applyBorder="1"/>
    <xf numFmtId="0" fontId="0" fillId="0" borderId="2" xfId="0" applyBorder="1"/>
    <xf numFmtId="0" fontId="4" fillId="0" borderId="13" xfId="0" applyFont="1" applyBorder="1" applyAlignment="1">
      <alignment shrinkToFit="1"/>
    </xf>
    <xf numFmtId="0" fontId="4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3" fillId="0" borderId="1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shrinkToFit="1"/>
    </xf>
    <xf numFmtId="0" fontId="0" fillId="3" borderId="1" xfId="0" applyFill="1" applyBorder="1"/>
    <xf numFmtId="0" fontId="0" fillId="3" borderId="4" xfId="0" applyFill="1" applyBorder="1"/>
    <xf numFmtId="0" fontId="7" fillId="2" borderId="7" xfId="0" applyFont="1" applyFill="1" applyBorder="1"/>
    <xf numFmtId="0" fontId="0" fillId="2" borderId="7" xfId="0" applyFont="1" applyFill="1" applyBorder="1"/>
    <xf numFmtId="0" fontId="0" fillId="0" borderId="5" xfId="0" applyBorder="1"/>
    <xf numFmtId="0" fontId="1" fillId="3" borderId="15" xfId="0" applyFont="1" applyFill="1" applyBorder="1"/>
    <xf numFmtId="0" fontId="0" fillId="3" borderId="15" xfId="0" applyFill="1" applyBorder="1"/>
    <xf numFmtId="0" fontId="7" fillId="3" borderId="7" xfId="0" applyFont="1" applyFill="1" applyBorder="1"/>
    <xf numFmtId="0" fontId="7" fillId="0" borderId="8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66"/>
  <sheetViews>
    <sheetView tabSelected="1" topLeftCell="A40" zoomScale="60" zoomScaleNormal="60" workbookViewId="0">
      <pane xSplit="1" topLeftCell="B1" activePane="topRight" state="frozen"/>
      <selection pane="topRight" activeCell="BR25" sqref="BR25"/>
    </sheetView>
  </sheetViews>
  <sheetFormatPr defaultRowHeight="15" x14ac:dyDescent="0.25"/>
  <cols>
    <col min="1" max="1" width="32" style="1" customWidth="1"/>
    <col min="2" max="2" width="4.28515625" customWidth="1"/>
    <col min="3" max="3" width="3.85546875" customWidth="1"/>
    <col min="4" max="4" width="4" customWidth="1"/>
    <col min="5" max="5" width="3.5703125" customWidth="1"/>
    <col min="6" max="7" width="3.7109375" customWidth="1"/>
    <col min="8" max="8" width="4" style="1" customWidth="1"/>
    <col min="9" max="9" width="2.28515625" customWidth="1"/>
    <col min="10" max="10" width="4.28515625" customWidth="1"/>
    <col min="11" max="11" width="4" customWidth="1"/>
    <col min="12" max="12" width="3.7109375" customWidth="1"/>
    <col min="13" max="13" width="4.42578125" customWidth="1"/>
    <col min="14" max="14" width="4.140625" customWidth="1"/>
    <col min="15" max="15" width="3.7109375" customWidth="1"/>
    <col min="16" max="16" width="4" style="1" customWidth="1"/>
    <col min="17" max="17" width="2.28515625" customWidth="1"/>
    <col min="18" max="19" width="4.140625" customWidth="1"/>
    <col min="20" max="22" width="4" customWidth="1"/>
    <col min="23" max="23" width="3.85546875" customWidth="1"/>
    <col min="24" max="24" width="4.42578125" style="1" customWidth="1"/>
    <col min="25" max="25" width="2.7109375" customWidth="1"/>
    <col min="26" max="26" width="4" customWidth="1"/>
    <col min="27" max="28" width="4.28515625" customWidth="1"/>
    <col min="29" max="30" width="3.7109375" customWidth="1"/>
    <col min="31" max="31" width="4.140625" customWidth="1"/>
    <col min="32" max="32" width="4.28515625" style="1" customWidth="1"/>
    <col min="33" max="33" width="2.5703125" customWidth="1"/>
    <col min="34" max="34" width="4.140625" customWidth="1"/>
    <col min="35" max="35" width="4" customWidth="1"/>
    <col min="36" max="37" width="3.85546875" customWidth="1"/>
    <col min="38" max="38" width="4" customWidth="1"/>
    <col min="39" max="39" width="4.140625" customWidth="1"/>
    <col min="40" max="40" width="3.5703125" style="1" customWidth="1"/>
    <col min="41" max="41" width="2.7109375" customWidth="1"/>
    <col min="42" max="42" width="4.140625" customWidth="1"/>
    <col min="43" max="43" width="3.5703125" customWidth="1"/>
    <col min="44" max="44" width="4.5703125" customWidth="1"/>
    <col min="45" max="45" width="3.5703125" customWidth="1"/>
    <col min="46" max="46" width="3.85546875" customWidth="1"/>
    <col min="47" max="47" width="4" customWidth="1"/>
    <col min="48" max="48" width="4" style="1" customWidth="1"/>
    <col min="49" max="49" width="2.5703125" customWidth="1"/>
    <col min="50" max="50" width="4.5703125" customWidth="1"/>
    <col min="51" max="51" width="3.85546875" customWidth="1"/>
    <col min="52" max="52" width="4" customWidth="1"/>
    <col min="53" max="53" width="4.5703125" customWidth="1"/>
    <col min="54" max="54" width="4.28515625" customWidth="1"/>
    <col min="55" max="55" width="4.140625" customWidth="1"/>
    <col min="56" max="56" width="4" style="1" customWidth="1"/>
    <col min="57" max="57" width="2.42578125" style="22" customWidth="1"/>
    <col min="58" max="58" width="4.5703125" customWidth="1"/>
    <col min="59" max="59" width="4.7109375" customWidth="1"/>
    <col min="60" max="60" width="4.28515625" customWidth="1"/>
    <col min="61" max="61" width="4.5703125" customWidth="1"/>
    <col min="62" max="62" width="4.42578125" customWidth="1"/>
    <col min="63" max="63" width="5.42578125" customWidth="1"/>
    <col min="64" max="64" width="4.42578125" style="1" customWidth="1"/>
    <col min="65" max="65" width="2.42578125" style="22" customWidth="1"/>
    <col min="66" max="67" width="4" customWidth="1"/>
    <col min="68" max="68" width="3.85546875" customWidth="1"/>
    <col min="69" max="69" width="3.7109375" customWidth="1"/>
    <col min="70" max="70" width="3.85546875" customWidth="1"/>
    <col min="71" max="71" width="4.28515625" customWidth="1"/>
    <col min="72" max="72" width="4.5703125" style="1" customWidth="1"/>
    <col min="73" max="73" width="2.28515625" style="22" customWidth="1"/>
    <col min="74" max="74" width="3.7109375" customWidth="1"/>
    <col min="75" max="75" width="3.5703125" customWidth="1"/>
    <col min="76" max="76" width="3.7109375" customWidth="1"/>
    <col min="77" max="77" width="3.5703125" customWidth="1"/>
    <col min="78" max="79" width="3.85546875" customWidth="1"/>
    <col min="80" max="80" width="4.28515625" style="1" customWidth="1"/>
    <col min="81" max="81" width="2.28515625" style="22" customWidth="1"/>
    <col min="82" max="82" width="3.85546875" customWidth="1"/>
    <col min="83" max="84" width="3.5703125" customWidth="1"/>
    <col min="85" max="86" width="3.7109375" customWidth="1"/>
    <col min="87" max="87" width="4" customWidth="1"/>
    <col min="88" max="88" width="4.28515625" style="1" customWidth="1"/>
    <col min="89" max="89" width="2.42578125" style="1" customWidth="1"/>
    <col min="90" max="96" width="4.28515625" style="1" customWidth="1"/>
    <col min="97" max="97" width="17.85546875" style="1" customWidth="1"/>
  </cols>
  <sheetData>
    <row r="1" spans="1:216" ht="18.75" x14ac:dyDescent="0.3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</row>
    <row r="2" spans="1:216" s="2" customFormat="1" ht="15.75" thickBot="1" x14ac:dyDescent="0.3">
      <c r="BE2" s="25"/>
      <c r="BM2" s="25"/>
      <c r="BU2" s="25"/>
      <c r="CC2" s="25"/>
      <c r="CS2" s="3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</row>
    <row r="3" spans="1:216" s="4" customFormat="1" ht="57.75" customHeight="1" thickBot="1" x14ac:dyDescent="0.3">
      <c r="A3" s="58"/>
      <c r="B3" s="51" t="s">
        <v>0</v>
      </c>
      <c r="C3" s="52"/>
      <c r="D3" s="52"/>
      <c r="E3" s="52"/>
      <c r="F3" s="52"/>
      <c r="G3" s="52"/>
      <c r="H3" s="53"/>
      <c r="I3" s="26"/>
      <c r="J3" s="51" t="s">
        <v>8</v>
      </c>
      <c r="K3" s="52"/>
      <c r="L3" s="52"/>
      <c r="M3" s="52"/>
      <c r="N3" s="52"/>
      <c r="O3" s="52"/>
      <c r="P3" s="53"/>
      <c r="Q3" s="26"/>
      <c r="R3" s="54" t="s">
        <v>9</v>
      </c>
      <c r="S3" s="55"/>
      <c r="T3" s="55"/>
      <c r="U3" s="55"/>
      <c r="V3" s="55"/>
      <c r="W3" s="55"/>
      <c r="X3" s="56"/>
      <c r="Y3" s="26"/>
      <c r="Z3" s="51" t="s">
        <v>10</v>
      </c>
      <c r="AA3" s="52"/>
      <c r="AB3" s="52"/>
      <c r="AC3" s="52"/>
      <c r="AD3" s="52"/>
      <c r="AE3" s="52"/>
      <c r="AF3" s="53"/>
      <c r="AG3" s="26"/>
      <c r="AH3" s="51" t="s">
        <v>11</v>
      </c>
      <c r="AI3" s="52"/>
      <c r="AJ3" s="52"/>
      <c r="AK3" s="52"/>
      <c r="AL3" s="52"/>
      <c r="AM3" s="52"/>
      <c r="AN3" s="53"/>
      <c r="AO3" s="26"/>
      <c r="AP3" s="51" t="s">
        <v>12</v>
      </c>
      <c r="AQ3" s="52"/>
      <c r="AR3" s="52"/>
      <c r="AS3" s="52"/>
      <c r="AT3" s="52"/>
      <c r="AU3" s="52"/>
      <c r="AV3" s="53"/>
      <c r="AW3" s="26"/>
      <c r="AX3" s="52" t="s">
        <v>13</v>
      </c>
      <c r="AY3" s="52"/>
      <c r="AZ3" s="52"/>
      <c r="BA3" s="52"/>
      <c r="BB3" s="52"/>
      <c r="BC3" s="52"/>
      <c r="BD3" s="53"/>
      <c r="BE3" s="27"/>
      <c r="BF3" s="51" t="s">
        <v>14</v>
      </c>
      <c r="BG3" s="52"/>
      <c r="BH3" s="52"/>
      <c r="BI3" s="52"/>
      <c r="BJ3" s="52"/>
      <c r="BK3" s="52"/>
      <c r="BL3" s="53"/>
      <c r="BM3" s="27"/>
      <c r="BN3" s="51" t="s">
        <v>15</v>
      </c>
      <c r="BO3" s="52"/>
      <c r="BP3" s="52"/>
      <c r="BQ3" s="52"/>
      <c r="BR3" s="52"/>
      <c r="BS3" s="52"/>
      <c r="BT3" s="53"/>
      <c r="BU3" s="27"/>
      <c r="BV3" s="52" t="s">
        <v>16</v>
      </c>
      <c r="BW3" s="52"/>
      <c r="BX3" s="52"/>
      <c r="BY3" s="52"/>
      <c r="BZ3" s="52"/>
      <c r="CA3" s="52"/>
      <c r="CB3" s="52"/>
      <c r="CC3" s="27"/>
      <c r="CD3" s="51" t="s">
        <v>17</v>
      </c>
      <c r="CE3" s="52"/>
      <c r="CF3" s="52"/>
      <c r="CG3" s="52"/>
      <c r="CH3" s="52"/>
      <c r="CI3" s="52"/>
      <c r="CJ3" s="53"/>
      <c r="CK3" s="33"/>
      <c r="CL3" s="51" t="s">
        <v>18</v>
      </c>
      <c r="CM3" s="52"/>
      <c r="CN3" s="52"/>
      <c r="CO3" s="52"/>
      <c r="CP3" s="52"/>
      <c r="CQ3" s="52"/>
      <c r="CR3" s="53"/>
      <c r="CS3" s="34" t="s">
        <v>25</v>
      </c>
    </row>
    <row r="4" spans="1:216" s="5" customFormat="1" ht="15" customHeight="1" x14ac:dyDescent="0.25">
      <c r="A4" s="59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7" t="s">
        <v>6</v>
      </c>
      <c r="H4" s="8" t="s">
        <v>7</v>
      </c>
      <c r="I4" s="30"/>
      <c r="J4" s="5" t="s">
        <v>1</v>
      </c>
      <c r="K4" s="5" t="s">
        <v>2</v>
      </c>
      <c r="L4" s="5" t="s">
        <v>3</v>
      </c>
      <c r="M4" s="5" t="s">
        <v>4</v>
      </c>
      <c r="N4" s="5" t="s">
        <v>5</v>
      </c>
      <c r="O4" s="7" t="s">
        <v>6</v>
      </c>
      <c r="P4" s="8" t="s">
        <v>7</v>
      </c>
      <c r="Q4" s="7"/>
      <c r="R4" s="5" t="s">
        <v>1</v>
      </c>
      <c r="S4" s="5" t="s">
        <v>2</v>
      </c>
      <c r="T4" s="5" t="s">
        <v>3</v>
      </c>
      <c r="U4" s="5" t="s">
        <v>4</v>
      </c>
      <c r="V4" s="5" t="s">
        <v>5</v>
      </c>
      <c r="W4" s="7" t="s">
        <v>6</v>
      </c>
      <c r="X4" s="8" t="s">
        <v>7</v>
      </c>
      <c r="Y4" s="30"/>
      <c r="Z4" s="5" t="s">
        <v>1</v>
      </c>
      <c r="AA4" s="5" t="s">
        <v>2</v>
      </c>
      <c r="AB4" s="5" t="s">
        <v>3</v>
      </c>
      <c r="AC4" s="5" t="s">
        <v>4</v>
      </c>
      <c r="AD4" s="5" t="s">
        <v>5</v>
      </c>
      <c r="AE4" s="7" t="s">
        <v>6</v>
      </c>
      <c r="AF4" s="17" t="s">
        <v>7</v>
      </c>
      <c r="AG4" s="30"/>
      <c r="AH4" s="5" t="s">
        <v>1</v>
      </c>
      <c r="AI4" s="5" t="s">
        <v>2</v>
      </c>
      <c r="AJ4" s="5" t="s">
        <v>3</v>
      </c>
      <c r="AK4" s="5" t="s">
        <v>4</v>
      </c>
      <c r="AL4" s="5" t="s">
        <v>5</v>
      </c>
      <c r="AM4" s="7" t="s">
        <v>6</v>
      </c>
      <c r="AN4" s="8" t="s">
        <v>7</v>
      </c>
      <c r="AO4" s="31"/>
      <c r="AP4" s="5" t="s">
        <v>1</v>
      </c>
      <c r="AQ4" s="5" t="s">
        <v>2</v>
      </c>
      <c r="AR4" s="5" t="s">
        <v>3</v>
      </c>
      <c r="AS4" s="5" t="s">
        <v>4</v>
      </c>
      <c r="AT4" s="5" t="s">
        <v>5</v>
      </c>
      <c r="AU4" s="7" t="s">
        <v>6</v>
      </c>
      <c r="AV4" s="8" t="s">
        <v>7</v>
      </c>
      <c r="AW4" s="31"/>
      <c r="AX4" s="5" t="s">
        <v>1</v>
      </c>
      <c r="AY4" s="5" t="s">
        <v>2</v>
      </c>
      <c r="AZ4" s="5" t="s">
        <v>3</v>
      </c>
      <c r="BA4" s="5" t="s">
        <v>4</v>
      </c>
      <c r="BB4" s="5" t="s">
        <v>5</v>
      </c>
      <c r="BC4" s="7" t="s">
        <v>6</v>
      </c>
      <c r="BD4" s="8" t="s">
        <v>7</v>
      </c>
      <c r="BE4" s="31"/>
      <c r="BF4" s="5" t="s">
        <v>1</v>
      </c>
      <c r="BG4" s="5" t="s">
        <v>2</v>
      </c>
      <c r="BH4" s="5" t="s">
        <v>3</v>
      </c>
      <c r="BI4" s="5" t="s">
        <v>4</v>
      </c>
      <c r="BJ4" s="5" t="s">
        <v>5</v>
      </c>
      <c r="BK4" s="5" t="s">
        <v>6</v>
      </c>
      <c r="BL4" s="6" t="s">
        <v>7</v>
      </c>
      <c r="BM4" s="32"/>
      <c r="BN4" s="5" t="s">
        <v>1</v>
      </c>
      <c r="BO4" s="5" t="s">
        <v>2</v>
      </c>
      <c r="BP4" s="5" t="s">
        <v>3</v>
      </c>
      <c r="BQ4" s="5" t="s">
        <v>4</v>
      </c>
      <c r="BR4" s="5" t="s">
        <v>5</v>
      </c>
      <c r="BS4" s="7" t="s">
        <v>6</v>
      </c>
      <c r="BT4" s="8" t="s">
        <v>7</v>
      </c>
      <c r="BV4" s="5" t="s">
        <v>1</v>
      </c>
      <c r="BW4" s="5" t="s">
        <v>2</v>
      </c>
      <c r="BX4" s="5" t="s">
        <v>3</v>
      </c>
      <c r="BY4" s="5" t="s">
        <v>4</v>
      </c>
      <c r="BZ4" s="5" t="s">
        <v>5</v>
      </c>
      <c r="CA4" s="7" t="s">
        <v>6</v>
      </c>
      <c r="CB4" s="8" t="s">
        <v>7</v>
      </c>
      <c r="CD4" s="5" t="s">
        <v>1</v>
      </c>
      <c r="CE4" s="5" t="s">
        <v>2</v>
      </c>
      <c r="CF4" s="5" t="s">
        <v>3</v>
      </c>
      <c r="CG4" s="5" t="s">
        <v>4</v>
      </c>
      <c r="CH4" s="5" t="s">
        <v>5</v>
      </c>
      <c r="CI4" s="7" t="s">
        <v>6</v>
      </c>
      <c r="CJ4" s="8" t="s">
        <v>7</v>
      </c>
      <c r="CK4" s="8"/>
      <c r="CL4" s="5" t="s">
        <v>1</v>
      </c>
      <c r="CM4" s="5" t="s">
        <v>2</v>
      </c>
      <c r="CN4" s="5" t="s">
        <v>3</v>
      </c>
      <c r="CO4" s="5" t="s">
        <v>4</v>
      </c>
      <c r="CP4" s="5" t="s">
        <v>5</v>
      </c>
      <c r="CQ4" s="7" t="s">
        <v>6</v>
      </c>
      <c r="CR4" s="7" t="s">
        <v>7</v>
      </c>
      <c r="CS4" s="35"/>
    </row>
    <row r="5" spans="1:216" s="10" customFormat="1" ht="15" customHeight="1" x14ac:dyDescent="0.25">
      <c r="A5" s="59"/>
      <c r="B5" s="20"/>
      <c r="C5" s="20"/>
      <c r="D5" s="20"/>
      <c r="E5" s="20"/>
      <c r="F5" s="20"/>
      <c r="G5" s="20"/>
      <c r="H5" s="11">
        <v>1</v>
      </c>
      <c r="I5" s="12"/>
      <c r="J5" s="19"/>
      <c r="K5" s="19"/>
      <c r="L5" s="9">
        <v>1</v>
      </c>
      <c r="M5" s="9">
        <v>2</v>
      </c>
      <c r="N5" s="9">
        <v>3</v>
      </c>
      <c r="O5" s="11">
        <v>4</v>
      </c>
      <c r="P5" s="11">
        <v>5</v>
      </c>
      <c r="Q5" s="12"/>
      <c r="R5" s="19"/>
      <c r="S5" s="19"/>
      <c r="T5" s="9">
        <v>1</v>
      </c>
      <c r="U5" s="9">
        <v>2</v>
      </c>
      <c r="V5" s="9">
        <v>3</v>
      </c>
      <c r="W5" s="11">
        <v>4</v>
      </c>
      <c r="X5" s="11">
        <v>5</v>
      </c>
      <c r="Y5" s="12"/>
      <c r="Z5" s="19"/>
      <c r="AA5" s="19"/>
      <c r="AB5" s="19"/>
      <c r="AC5" s="19"/>
      <c r="AD5" s="19"/>
      <c r="AE5" s="11">
        <v>1</v>
      </c>
      <c r="AF5" s="11">
        <v>2</v>
      </c>
      <c r="AG5" s="12"/>
      <c r="AH5" s="11">
        <v>1</v>
      </c>
      <c r="AI5" s="9">
        <v>2</v>
      </c>
      <c r="AJ5" s="38">
        <v>3</v>
      </c>
      <c r="AK5" s="38">
        <v>4</v>
      </c>
      <c r="AL5" s="38">
        <v>5</v>
      </c>
      <c r="AM5" s="11">
        <v>6</v>
      </c>
      <c r="AN5" s="11">
        <v>7</v>
      </c>
      <c r="AO5" s="20"/>
      <c r="AP5" s="19"/>
      <c r="AQ5" s="19"/>
      <c r="AR5" s="19"/>
      <c r="AS5" s="9">
        <v>1</v>
      </c>
      <c r="AT5" s="9">
        <v>2</v>
      </c>
      <c r="AU5" s="11">
        <v>3</v>
      </c>
      <c r="AV5" s="11">
        <v>4</v>
      </c>
      <c r="AW5" s="20"/>
      <c r="AX5" s="19"/>
      <c r="AY5" s="19"/>
      <c r="AZ5" s="19"/>
      <c r="BA5" s="19"/>
      <c r="BB5" s="19"/>
      <c r="BC5" s="11">
        <v>1</v>
      </c>
      <c r="BD5" s="11">
        <v>2</v>
      </c>
      <c r="BE5" s="20"/>
      <c r="BF5" s="19"/>
      <c r="BG5" s="9">
        <v>1</v>
      </c>
      <c r="BH5" s="9">
        <v>2</v>
      </c>
      <c r="BI5" s="9">
        <v>3</v>
      </c>
      <c r="BJ5" s="9">
        <v>4</v>
      </c>
      <c r="BK5" s="11">
        <v>5</v>
      </c>
      <c r="BL5" s="11">
        <v>6</v>
      </c>
      <c r="BM5" s="20"/>
      <c r="BN5" s="19"/>
      <c r="BP5" s="19"/>
      <c r="BQ5" s="19"/>
      <c r="BR5" s="9">
        <v>1</v>
      </c>
      <c r="BS5" s="11">
        <v>2</v>
      </c>
      <c r="BT5" s="11">
        <v>3</v>
      </c>
      <c r="BW5" s="19"/>
      <c r="BX5" s="19"/>
      <c r="BY5" s="19"/>
      <c r="BZ5" s="19"/>
      <c r="CA5" s="20"/>
      <c r="CB5" s="11">
        <v>1</v>
      </c>
      <c r="CD5" s="19"/>
      <c r="CE5" s="19"/>
      <c r="CF5" s="9">
        <v>1</v>
      </c>
      <c r="CG5" s="9">
        <v>2</v>
      </c>
      <c r="CH5" s="38">
        <v>3</v>
      </c>
      <c r="CI5" s="11">
        <v>4</v>
      </c>
      <c r="CJ5" s="11">
        <v>5</v>
      </c>
      <c r="CK5" s="12"/>
      <c r="CN5" s="19"/>
      <c r="CO5" s="19"/>
      <c r="CP5" s="9">
        <v>1</v>
      </c>
      <c r="CQ5" s="11">
        <v>2</v>
      </c>
      <c r="CR5" s="11">
        <v>3</v>
      </c>
      <c r="CS5" s="29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s="10" customFormat="1" ht="15" customHeight="1" x14ac:dyDescent="0.25">
      <c r="A6" s="59"/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2"/>
      <c r="J6" s="9">
        <v>6</v>
      </c>
      <c r="K6" s="9">
        <v>7</v>
      </c>
      <c r="L6" s="9">
        <v>8</v>
      </c>
      <c r="M6" s="9">
        <v>9</v>
      </c>
      <c r="N6" s="9">
        <v>10</v>
      </c>
      <c r="O6" s="11">
        <v>11</v>
      </c>
      <c r="P6" s="11">
        <v>12</v>
      </c>
      <c r="Q6" s="12"/>
      <c r="R6" s="38">
        <v>6</v>
      </c>
      <c r="S6" s="38">
        <v>7</v>
      </c>
      <c r="T6" s="11">
        <v>8</v>
      </c>
      <c r="U6" s="9">
        <v>9</v>
      </c>
      <c r="V6" s="38">
        <v>10</v>
      </c>
      <c r="W6" s="11">
        <v>11</v>
      </c>
      <c r="X6" s="11">
        <v>12</v>
      </c>
      <c r="Y6" s="12"/>
      <c r="Z6" s="9">
        <v>3</v>
      </c>
      <c r="AA6" s="9">
        <v>4</v>
      </c>
      <c r="AB6" s="9">
        <v>5</v>
      </c>
      <c r="AC6" s="9">
        <v>6</v>
      </c>
      <c r="AD6" s="9">
        <v>7</v>
      </c>
      <c r="AE6" s="11">
        <v>8</v>
      </c>
      <c r="AF6" s="11">
        <v>9</v>
      </c>
      <c r="AG6" s="12"/>
      <c r="AH6" s="11">
        <v>8</v>
      </c>
      <c r="AI6" s="11">
        <v>9</v>
      </c>
      <c r="AJ6" s="38">
        <v>10</v>
      </c>
      <c r="AK6" s="38">
        <v>11</v>
      </c>
      <c r="AL6" s="38">
        <v>12</v>
      </c>
      <c r="AM6" s="11">
        <v>13</v>
      </c>
      <c r="AN6" s="11">
        <v>14</v>
      </c>
      <c r="AO6" s="20"/>
      <c r="AP6" s="9">
        <v>5</v>
      </c>
      <c r="AQ6" s="9">
        <v>6</v>
      </c>
      <c r="AR6" s="9">
        <v>7</v>
      </c>
      <c r="AS6" s="9">
        <v>8</v>
      </c>
      <c r="AT6" s="9">
        <v>9</v>
      </c>
      <c r="AU6" s="11">
        <v>10</v>
      </c>
      <c r="AV6" s="11">
        <v>11</v>
      </c>
      <c r="AW6" s="20"/>
      <c r="AX6" s="9">
        <v>3</v>
      </c>
      <c r="AY6" s="9">
        <v>4</v>
      </c>
      <c r="AZ6" s="9">
        <v>5</v>
      </c>
      <c r="BA6" s="9">
        <v>6</v>
      </c>
      <c r="BB6" s="9">
        <v>7</v>
      </c>
      <c r="BC6" s="11">
        <v>8</v>
      </c>
      <c r="BD6" s="11">
        <v>9</v>
      </c>
      <c r="BE6" s="20"/>
      <c r="BF6" s="9">
        <v>7</v>
      </c>
      <c r="BG6" s="9">
        <v>8</v>
      </c>
      <c r="BH6" s="9">
        <v>9</v>
      </c>
      <c r="BI6" s="9">
        <v>10</v>
      </c>
      <c r="BJ6" s="9">
        <v>11</v>
      </c>
      <c r="BK6" s="11">
        <v>12</v>
      </c>
      <c r="BL6" s="11">
        <v>13</v>
      </c>
      <c r="BM6" s="20"/>
      <c r="BN6" s="9">
        <v>4</v>
      </c>
      <c r="BO6" s="9">
        <v>5</v>
      </c>
      <c r="BP6" s="9">
        <v>6</v>
      </c>
      <c r="BQ6" s="9">
        <v>7</v>
      </c>
      <c r="BR6" s="9">
        <v>8</v>
      </c>
      <c r="BS6" s="11">
        <v>9</v>
      </c>
      <c r="BT6" s="11">
        <v>10</v>
      </c>
      <c r="BV6" s="9">
        <v>2</v>
      </c>
      <c r="BW6" s="9">
        <v>3</v>
      </c>
      <c r="BX6" s="9">
        <v>4</v>
      </c>
      <c r="BY6" s="9">
        <v>5</v>
      </c>
      <c r="BZ6" s="9">
        <v>6</v>
      </c>
      <c r="CA6" s="11">
        <v>7</v>
      </c>
      <c r="CB6" s="11">
        <v>8</v>
      </c>
      <c r="CD6" s="11">
        <v>6</v>
      </c>
      <c r="CE6" s="9">
        <v>7</v>
      </c>
      <c r="CF6" s="9">
        <v>8</v>
      </c>
      <c r="CG6" s="9">
        <v>9</v>
      </c>
      <c r="CH6" s="9">
        <v>10</v>
      </c>
      <c r="CI6" s="11">
        <v>11</v>
      </c>
      <c r="CJ6" s="11">
        <v>12</v>
      </c>
      <c r="CK6" s="12"/>
      <c r="CL6" s="9">
        <v>4</v>
      </c>
      <c r="CM6" s="9">
        <v>5</v>
      </c>
      <c r="CN6" s="9">
        <v>6</v>
      </c>
      <c r="CO6" s="9">
        <v>7</v>
      </c>
      <c r="CP6" s="9">
        <v>8</v>
      </c>
      <c r="CQ6" s="11">
        <v>9</v>
      </c>
      <c r="CR6" s="11">
        <v>10</v>
      </c>
      <c r="CS6" s="29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10" customFormat="1" ht="15" customHeight="1" x14ac:dyDescent="0.25">
      <c r="A7" s="59"/>
      <c r="B7" s="9">
        <v>9</v>
      </c>
      <c r="C7" s="9">
        <v>10</v>
      </c>
      <c r="D7" s="9">
        <v>11</v>
      </c>
      <c r="E7" s="9">
        <v>12</v>
      </c>
      <c r="F7" s="9">
        <v>13</v>
      </c>
      <c r="G7" s="11">
        <v>14</v>
      </c>
      <c r="H7" s="11">
        <v>15</v>
      </c>
      <c r="I7" s="12"/>
      <c r="J7" s="9">
        <v>13</v>
      </c>
      <c r="K7" s="9">
        <v>14</v>
      </c>
      <c r="L7" s="9">
        <v>15</v>
      </c>
      <c r="M7" s="9">
        <v>16</v>
      </c>
      <c r="N7" s="9">
        <v>17</v>
      </c>
      <c r="O7" s="11">
        <v>18</v>
      </c>
      <c r="P7" s="11">
        <v>19</v>
      </c>
      <c r="Q7" s="12"/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11">
        <v>18</v>
      </c>
      <c r="X7" s="11">
        <v>19</v>
      </c>
      <c r="Y7" s="12"/>
      <c r="Z7" s="9">
        <v>10</v>
      </c>
      <c r="AA7" s="9">
        <v>11</v>
      </c>
      <c r="AB7" s="9">
        <v>12</v>
      </c>
      <c r="AC7" s="9">
        <v>13</v>
      </c>
      <c r="AD7" s="9">
        <v>14</v>
      </c>
      <c r="AE7" s="11">
        <v>15</v>
      </c>
      <c r="AF7" s="11">
        <v>16</v>
      </c>
      <c r="AG7" s="12"/>
      <c r="AH7" s="38">
        <v>15</v>
      </c>
      <c r="AI7" s="38">
        <v>16</v>
      </c>
      <c r="AJ7" s="9">
        <v>17</v>
      </c>
      <c r="AK7" s="9">
        <v>18</v>
      </c>
      <c r="AL7" s="9">
        <v>19</v>
      </c>
      <c r="AM7" s="11">
        <v>20</v>
      </c>
      <c r="AN7" s="11">
        <v>21</v>
      </c>
      <c r="AO7" s="20"/>
      <c r="AP7" s="11">
        <v>12</v>
      </c>
      <c r="AQ7" s="9">
        <v>13</v>
      </c>
      <c r="AR7" s="39">
        <v>14</v>
      </c>
      <c r="AS7" s="9">
        <v>15</v>
      </c>
      <c r="AT7" s="9">
        <v>16</v>
      </c>
      <c r="AU7" s="11">
        <v>17</v>
      </c>
      <c r="AV7" s="11">
        <v>18</v>
      </c>
      <c r="AW7" s="20"/>
      <c r="AX7" s="9">
        <v>10</v>
      </c>
      <c r="AY7" s="9">
        <v>11</v>
      </c>
      <c r="AZ7" s="9">
        <v>12</v>
      </c>
      <c r="BA7" s="9">
        <v>13</v>
      </c>
      <c r="BB7" s="9">
        <v>14</v>
      </c>
      <c r="BC7" s="11">
        <v>15</v>
      </c>
      <c r="BD7" s="11">
        <v>16</v>
      </c>
      <c r="BE7" s="20"/>
      <c r="BF7" s="9">
        <v>14</v>
      </c>
      <c r="BG7" s="9">
        <v>15</v>
      </c>
      <c r="BH7" s="9">
        <v>16</v>
      </c>
      <c r="BI7" s="9">
        <v>17</v>
      </c>
      <c r="BJ7" s="9">
        <v>18</v>
      </c>
      <c r="BK7" s="11">
        <v>19</v>
      </c>
      <c r="BL7" s="11">
        <v>20</v>
      </c>
      <c r="BM7" s="20"/>
      <c r="BN7" s="9">
        <v>11</v>
      </c>
      <c r="BO7" s="9">
        <v>12</v>
      </c>
      <c r="BP7" s="9">
        <v>13</v>
      </c>
      <c r="BQ7" s="9">
        <v>14</v>
      </c>
      <c r="BR7" s="9">
        <v>15</v>
      </c>
      <c r="BS7" s="11">
        <v>16</v>
      </c>
      <c r="BT7" s="11">
        <v>17</v>
      </c>
      <c r="BV7" s="9">
        <v>9</v>
      </c>
      <c r="BW7" s="9">
        <v>10</v>
      </c>
      <c r="BX7" s="9">
        <v>11</v>
      </c>
      <c r="BY7" s="9">
        <v>12</v>
      </c>
      <c r="BZ7" s="9">
        <v>13</v>
      </c>
      <c r="CA7" s="11">
        <v>14</v>
      </c>
      <c r="CB7" s="11">
        <v>15</v>
      </c>
      <c r="CD7" s="9">
        <v>13</v>
      </c>
      <c r="CE7" s="9">
        <v>14</v>
      </c>
      <c r="CF7" s="9">
        <v>15</v>
      </c>
      <c r="CG7" s="9">
        <v>16</v>
      </c>
      <c r="CH7" s="9">
        <v>17</v>
      </c>
      <c r="CI7" s="11">
        <v>18</v>
      </c>
      <c r="CJ7" s="11">
        <v>19</v>
      </c>
      <c r="CK7" s="12"/>
      <c r="CL7" s="9">
        <v>11</v>
      </c>
      <c r="CM7" s="9">
        <v>12</v>
      </c>
      <c r="CN7" s="9">
        <v>13</v>
      </c>
      <c r="CO7" s="9">
        <v>14</v>
      </c>
      <c r="CP7" s="9">
        <v>15</v>
      </c>
      <c r="CQ7" s="11">
        <v>16</v>
      </c>
      <c r="CR7" s="11">
        <v>17</v>
      </c>
      <c r="CS7" s="1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</row>
    <row r="8" spans="1:216" s="10" customFormat="1" ht="15" customHeight="1" x14ac:dyDescent="0.25">
      <c r="A8" s="59"/>
      <c r="B8" s="9">
        <v>16</v>
      </c>
      <c r="C8" s="9">
        <v>17</v>
      </c>
      <c r="D8" s="9">
        <v>18</v>
      </c>
      <c r="E8" s="9">
        <v>19</v>
      </c>
      <c r="F8" s="9">
        <v>20</v>
      </c>
      <c r="G8" s="11">
        <v>21</v>
      </c>
      <c r="H8" s="11">
        <v>22</v>
      </c>
      <c r="I8" s="12"/>
      <c r="J8" s="38">
        <v>20</v>
      </c>
      <c r="K8" s="38">
        <v>21</v>
      </c>
      <c r="L8" s="38">
        <v>22</v>
      </c>
      <c r="M8" s="11">
        <v>23</v>
      </c>
      <c r="N8" s="11">
        <v>24</v>
      </c>
      <c r="O8" s="11">
        <v>25</v>
      </c>
      <c r="P8" s="11">
        <v>26</v>
      </c>
      <c r="Q8" s="12"/>
      <c r="R8" s="9">
        <v>20</v>
      </c>
      <c r="S8" s="9">
        <v>21</v>
      </c>
      <c r="T8" s="9">
        <v>22</v>
      </c>
      <c r="U8" s="9">
        <v>23</v>
      </c>
      <c r="V8" s="9">
        <v>24</v>
      </c>
      <c r="W8" s="11">
        <v>25</v>
      </c>
      <c r="X8" s="11">
        <v>26</v>
      </c>
      <c r="Y8" s="12"/>
      <c r="Z8" s="9">
        <v>17</v>
      </c>
      <c r="AA8" s="9">
        <v>18</v>
      </c>
      <c r="AB8" s="9">
        <v>19</v>
      </c>
      <c r="AC8" s="9">
        <v>20</v>
      </c>
      <c r="AD8" s="9">
        <v>21</v>
      </c>
      <c r="AE8" s="11">
        <v>22</v>
      </c>
      <c r="AF8" s="11">
        <v>23</v>
      </c>
      <c r="AG8" s="12"/>
      <c r="AH8" s="9">
        <v>22</v>
      </c>
      <c r="AI8" s="9">
        <v>23</v>
      </c>
      <c r="AJ8" s="9">
        <v>24</v>
      </c>
      <c r="AK8" s="9">
        <v>25</v>
      </c>
      <c r="AL8" s="9">
        <v>26</v>
      </c>
      <c r="AM8" s="11">
        <v>27</v>
      </c>
      <c r="AN8" s="11">
        <v>28</v>
      </c>
      <c r="AO8" s="20"/>
      <c r="AP8" s="9">
        <v>19</v>
      </c>
      <c r="AQ8" s="9">
        <v>20</v>
      </c>
      <c r="AR8" s="9">
        <v>21</v>
      </c>
      <c r="AS8" s="9">
        <v>22</v>
      </c>
      <c r="AT8" s="9">
        <v>23</v>
      </c>
      <c r="AU8" s="11">
        <v>24</v>
      </c>
      <c r="AV8" s="11">
        <v>25</v>
      </c>
      <c r="AW8" s="20"/>
      <c r="AX8" s="9">
        <v>17</v>
      </c>
      <c r="AY8" s="9">
        <v>18</v>
      </c>
      <c r="AZ8" s="9">
        <v>19</v>
      </c>
      <c r="BA8" s="9">
        <v>20</v>
      </c>
      <c r="BB8" s="9">
        <v>21</v>
      </c>
      <c r="BC8" s="11">
        <v>22</v>
      </c>
      <c r="BD8" s="11">
        <v>23</v>
      </c>
      <c r="BE8" s="20"/>
      <c r="BF8" s="9">
        <v>21</v>
      </c>
      <c r="BG8" s="9">
        <v>22</v>
      </c>
      <c r="BH8" s="9">
        <v>23</v>
      </c>
      <c r="BI8" s="9">
        <v>24</v>
      </c>
      <c r="BJ8" s="9">
        <v>25</v>
      </c>
      <c r="BK8" s="11">
        <v>26</v>
      </c>
      <c r="BL8" s="11">
        <v>27</v>
      </c>
      <c r="BM8" s="20"/>
      <c r="BN8" s="9">
        <v>18</v>
      </c>
      <c r="BO8" s="9">
        <v>19</v>
      </c>
      <c r="BP8" s="9">
        <v>20</v>
      </c>
      <c r="BQ8" s="9">
        <v>21</v>
      </c>
      <c r="BR8" s="9">
        <v>22</v>
      </c>
      <c r="BS8" s="11">
        <v>23</v>
      </c>
      <c r="BT8" s="11">
        <v>24</v>
      </c>
      <c r="BV8" s="9">
        <v>16</v>
      </c>
      <c r="BW8" s="9">
        <v>17</v>
      </c>
      <c r="BX8" s="9">
        <v>18</v>
      </c>
      <c r="BY8" s="9">
        <v>19</v>
      </c>
      <c r="BZ8" s="9">
        <v>20</v>
      </c>
      <c r="CA8" s="11">
        <v>21</v>
      </c>
      <c r="CB8" s="11">
        <v>22</v>
      </c>
      <c r="CD8" s="9">
        <v>20</v>
      </c>
      <c r="CE8" s="9">
        <v>21</v>
      </c>
      <c r="CF8" s="9">
        <v>22</v>
      </c>
      <c r="CG8" s="9">
        <v>23</v>
      </c>
      <c r="CH8" s="9">
        <v>24</v>
      </c>
      <c r="CI8" s="11">
        <v>25</v>
      </c>
      <c r="CJ8" s="11">
        <v>26</v>
      </c>
      <c r="CK8" s="12"/>
      <c r="CL8" s="9">
        <v>18</v>
      </c>
      <c r="CM8" s="9">
        <v>19</v>
      </c>
      <c r="CN8" s="9">
        <v>20</v>
      </c>
      <c r="CO8" s="9">
        <v>21</v>
      </c>
      <c r="CP8" s="9">
        <v>22</v>
      </c>
      <c r="CQ8" s="11">
        <v>23</v>
      </c>
      <c r="CR8" s="11">
        <v>24</v>
      </c>
      <c r="CS8" s="1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</row>
    <row r="9" spans="1:216" s="10" customFormat="1" ht="15" customHeight="1" x14ac:dyDescent="0.25">
      <c r="A9" s="59"/>
      <c r="B9" s="9">
        <v>23</v>
      </c>
      <c r="C9" s="9">
        <v>24</v>
      </c>
      <c r="D9" s="9">
        <v>25</v>
      </c>
      <c r="E9" s="9">
        <v>26</v>
      </c>
      <c r="F9" s="9">
        <v>27</v>
      </c>
      <c r="G9" s="11">
        <v>28</v>
      </c>
      <c r="H9" s="11">
        <v>29</v>
      </c>
      <c r="I9" s="20"/>
      <c r="J9" s="38">
        <v>27</v>
      </c>
      <c r="K9" s="9">
        <v>28</v>
      </c>
      <c r="L9" s="19"/>
      <c r="M9" s="19"/>
      <c r="N9" s="19"/>
      <c r="O9" s="12"/>
      <c r="P9" s="20"/>
      <c r="Q9" s="12"/>
      <c r="R9" s="9">
        <v>27</v>
      </c>
      <c r="S9" s="9">
        <v>28</v>
      </c>
      <c r="T9" s="9">
        <v>29</v>
      </c>
      <c r="U9" s="9">
        <v>30</v>
      </c>
      <c r="V9" s="9">
        <v>31</v>
      </c>
      <c r="W9" s="20"/>
      <c r="X9" s="20"/>
      <c r="Y9" s="12"/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11">
        <v>29</v>
      </c>
      <c r="AF9" s="11">
        <v>30</v>
      </c>
      <c r="AG9" s="12"/>
      <c r="AH9" s="9">
        <v>29</v>
      </c>
      <c r="AI9" s="9">
        <v>30</v>
      </c>
      <c r="AJ9" s="9">
        <v>31</v>
      </c>
      <c r="AK9" s="19"/>
      <c r="AL9" s="19"/>
      <c r="AM9" s="20"/>
      <c r="AN9" s="20"/>
      <c r="AO9" s="19"/>
      <c r="AP9" s="9">
        <v>26</v>
      </c>
      <c r="AQ9" s="9">
        <v>27</v>
      </c>
      <c r="AR9" s="9">
        <v>28</v>
      </c>
      <c r="AS9" s="9">
        <v>29</v>
      </c>
      <c r="AT9" s="9">
        <v>30</v>
      </c>
      <c r="AU9" s="19"/>
      <c r="AV9" s="20"/>
      <c r="AW9" s="20"/>
      <c r="AX9" s="9">
        <v>24</v>
      </c>
      <c r="AY9" s="9">
        <v>25</v>
      </c>
      <c r="AZ9" s="9">
        <v>26</v>
      </c>
      <c r="BA9" s="9">
        <v>27</v>
      </c>
      <c r="BB9" s="9">
        <v>28</v>
      </c>
      <c r="BC9" s="11">
        <v>29</v>
      </c>
      <c r="BD9" s="11">
        <v>30</v>
      </c>
      <c r="BE9" s="19"/>
      <c r="BF9" s="9">
        <v>28</v>
      </c>
      <c r="BG9" s="9">
        <v>29</v>
      </c>
      <c r="BH9" s="9">
        <v>30</v>
      </c>
      <c r="BI9" s="9">
        <v>31</v>
      </c>
      <c r="BJ9" s="19"/>
      <c r="BK9" s="20"/>
      <c r="BL9" s="20"/>
      <c r="BM9" s="20"/>
      <c r="BN9" s="9">
        <v>25</v>
      </c>
      <c r="BO9" s="9">
        <v>26</v>
      </c>
      <c r="BP9" s="9">
        <v>27</v>
      </c>
      <c r="BQ9" s="9">
        <v>28</v>
      </c>
      <c r="BR9" s="9">
        <v>29</v>
      </c>
      <c r="BS9" s="9">
        <v>30</v>
      </c>
      <c r="BT9" s="20"/>
      <c r="BV9" s="9">
        <v>23</v>
      </c>
      <c r="BW9" s="9">
        <v>24</v>
      </c>
      <c r="BX9" s="9">
        <v>25</v>
      </c>
      <c r="BY9" s="9">
        <v>26</v>
      </c>
      <c r="BZ9" s="9">
        <v>27</v>
      </c>
      <c r="CA9" s="11">
        <v>28</v>
      </c>
      <c r="CB9" s="11">
        <v>29</v>
      </c>
      <c r="CD9" s="9">
        <v>27</v>
      </c>
      <c r="CE9" s="9">
        <v>28</v>
      </c>
      <c r="CF9" s="9">
        <v>29</v>
      </c>
      <c r="CG9" s="9">
        <v>30</v>
      </c>
      <c r="CH9" s="19"/>
      <c r="CI9" s="19"/>
      <c r="CJ9" s="19"/>
      <c r="CK9" s="12"/>
      <c r="CL9" s="9">
        <v>25</v>
      </c>
      <c r="CM9" s="9">
        <v>26</v>
      </c>
      <c r="CN9" s="9">
        <v>27</v>
      </c>
      <c r="CO9" s="9">
        <v>28</v>
      </c>
      <c r="CP9" s="39">
        <v>29</v>
      </c>
      <c r="CQ9" s="11">
        <v>30</v>
      </c>
      <c r="CR9" s="11">
        <v>31</v>
      </c>
      <c r="CS9" s="1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</row>
    <row r="10" spans="1:216" s="14" customFormat="1" ht="15.75" customHeight="1" thickBot="1" x14ac:dyDescent="0.3">
      <c r="A10" s="60"/>
      <c r="B10" s="15">
        <v>30</v>
      </c>
      <c r="C10" s="15">
        <v>31</v>
      </c>
      <c r="AF10" s="18"/>
      <c r="AH10" s="21"/>
      <c r="AI10" s="21"/>
      <c r="AO10" s="21"/>
      <c r="AU10" s="16"/>
      <c r="AV10" s="16"/>
      <c r="AW10" s="23"/>
      <c r="AX10" s="15">
        <v>31</v>
      </c>
      <c r="BD10" s="18"/>
      <c r="BE10" s="21"/>
      <c r="BF10" s="21"/>
      <c r="BG10" s="21"/>
      <c r="BM10" s="21"/>
      <c r="BN10" s="21"/>
      <c r="BO10" s="21"/>
      <c r="BV10" s="15">
        <v>30</v>
      </c>
      <c r="BW10" s="15">
        <v>31</v>
      </c>
      <c r="CL10" s="41"/>
      <c r="CM10" s="41"/>
      <c r="CN10" s="42"/>
      <c r="CO10" s="28"/>
      <c r="CP10" s="28"/>
      <c r="CQ10" s="28"/>
      <c r="CR10" s="28"/>
      <c r="CS10" s="3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</row>
    <row r="11" spans="1:216" s="13" customFormat="1" ht="15" customHeight="1" x14ac:dyDescent="0.25">
      <c r="A11" s="48" t="s">
        <v>28</v>
      </c>
      <c r="B11" s="20"/>
      <c r="C11" s="20"/>
      <c r="D11" s="20"/>
      <c r="E11" s="20"/>
      <c r="F11" s="20"/>
      <c r="G11" s="20"/>
      <c r="H11" s="11"/>
      <c r="I11" s="12"/>
      <c r="J11" s="19"/>
      <c r="K11" s="19"/>
      <c r="L11" s="9"/>
      <c r="M11" s="9"/>
      <c r="N11" s="9"/>
      <c r="O11" s="11"/>
      <c r="P11" s="11"/>
      <c r="Q11" s="12"/>
      <c r="R11" s="19"/>
      <c r="S11" s="19"/>
      <c r="T11" s="9"/>
      <c r="U11" s="9"/>
      <c r="V11" s="9"/>
      <c r="W11" s="11"/>
      <c r="X11" s="11"/>
      <c r="Y11" s="12"/>
      <c r="Z11" s="19"/>
      <c r="AA11" s="19"/>
      <c r="AB11" s="19"/>
      <c r="AC11" s="19"/>
      <c r="AD11" s="19"/>
      <c r="AE11" s="11"/>
      <c r="AF11" s="11"/>
      <c r="AG11" s="12"/>
      <c r="AH11" s="11"/>
      <c r="AI11" s="9"/>
      <c r="AJ11" s="38"/>
      <c r="AK11" s="38"/>
      <c r="AL11" s="38"/>
      <c r="AM11" s="11"/>
      <c r="AN11" s="11"/>
      <c r="AO11" s="20"/>
      <c r="AP11" s="19"/>
      <c r="AQ11" s="19"/>
      <c r="AR11" s="19"/>
      <c r="AS11" s="9"/>
      <c r="AT11" s="9"/>
      <c r="AU11" s="11"/>
      <c r="AV11" s="11"/>
      <c r="AW11" s="20"/>
      <c r="AX11" s="19"/>
      <c r="AY11" s="19"/>
      <c r="AZ11" s="19"/>
      <c r="BA11" s="19"/>
      <c r="BB11" s="19"/>
      <c r="BC11" s="11"/>
      <c r="BD11" s="11"/>
      <c r="BE11" s="20"/>
      <c r="BF11" s="19"/>
      <c r="BG11" s="9"/>
      <c r="BH11" s="9"/>
      <c r="BI11" s="9"/>
      <c r="BJ11" s="9"/>
      <c r="BK11" s="11"/>
      <c r="BL11" s="11"/>
      <c r="BM11" s="20"/>
      <c r="BN11" s="19"/>
      <c r="BO11" s="10"/>
      <c r="BP11" s="19"/>
      <c r="BQ11" s="19"/>
      <c r="BR11" s="9"/>
      <c r="BS11" s="11"/>
      <c r="BT11" s="11"/>
      <c r="BU11" s="10"/>
      <c r="BV11" s="10"/>
      <c r="BW11" s="19"/>
      <c r="BX11" s="19"/>
      <c r="BY11" s="19"/>
      <c r="BZ11" s="19"/>
      <c r="CA11" s="20"/>
      <c r="CB11" s="11"/>
      <c r="CC11" s="10"/>
      <c r="CD11" s="19"/>
      <c r="CE11" s="19"/>
      <c r="CF11" s="9"/>
      <c r="CG11" s="9"/>
      <c r="CH11" s="38"/>
      <c r="CI11" s="11"/>
      <c r="CJ11" s="11"/>
      <c r="CK11" s="12"/>
      <c r="CL11" s="10"/>
      <c r="CM11" s="10"/>
      <c r="CN11" s="19"/>
      <c r="CO11" s="19"/>
      <c r="CP11" s="9"/>
      <c r="CQ11" s="11"/>
      <c r="CR11" s="11"/>
      <c r="CS11" s="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</row>
    <row r="12" spans="1:216" s="10" customFormat="1" ht="15" customHeight="1" x14ac:dyDescent="0.25">
      <c r="A12" s="49"/>
      <c r="B12" s="11"/>
      <c r="C12" s="11"/>
      <c r="D12" s="11"/>
      <c r="E12" s="11"/>
      <c r="F12" s="11"/>
      <c r="G12" s="11"/>
      <c r="H12" s="11"/>
      <c r="I12" s="12"/>
      <c r="J12" s="9"/>
      <c r="K12" s="9"/>
      <c r="L12" s="9"/>
      <c r="M12" s="9"/>
      <c r="N12" s="9"/>
      <c r="O12" s="11"/>
      <c r="P12" s="11"/>
      <c r="Q12" s="12"/>
      <c r="R12" s="38"/>
      <c r="S12" s="38"/>
      <c r="T12" s="11"/>
      <c r="U12" s="9"/>
      <c r="V12" s="38"/>
      <c r="W12" s="11"/>
      <c r="X12" s="11"/>
      <c r="Y12" s="12"/>
      <c r="Z12" s="9"/>
      <c r="AA12" s="9"/>
      <c r="AB12" s="9"/>
      <c r="AC12" s="9"/>
      <c r="AD12" s="9"/>
      <c r="AE12" s="11"/>
      <c r="AF12" s="11"/>
      <c r="AG12" s="12"/>
      <c r="AH12" s="11"/>
      <c r="AI12" s="11"/>
      <c r="AJ12" s="38"/>
      <c r="AK12" s="38"/>
      <c r="AL12" s="38"/>
      <c r="AM12" s="11"/>
      <c r="AN12" s="11"/>
      <c r="AO12" s="20"/>
      <c r="AP12" s="9"/>
      <c r="AQ12" s="9"/>
      <c r="AR12" s="9"/>
      <c r="AS12" s="9"/>
      <c r="AT12" s="9"/>
      <c r="AU12" s="11"/>
      <c r="AV12" s="11"/>
      <c r="AW12" s="20"/>
      <c r="AX12" s="9"/>
      <c r="AY12" s="9"/>
      <c r="AZ12" s="9"/>
      <c r="BA12" s="9"/>
      <c r="BB12" s="9"/>
      <c r="BC12" s="11"/>
      <c r="BD12" s="11"/>
      <c r="BE12" s="20"/>
      <c r="BF12" s="9"/>
      <c r="BG12" s="9"/>
      <c r="BH12" s="9"/>
      <c r="BI12" s="9"/>
      <c r="BJ12" s="9"/>
      <c r="BK12" s="11"/>
      <c r="BL12" s="11"/>
      <c r="BM12" s="20"/>
      <c r="BN12" s="9"/>
      <c r="BO12" s="9"/>
      <c r="BP12" s="9"/>
      <c r="BQ12" s="9"/>
      <c r="BR12" s="9"/>
      <c r="BS12" s="11"/>
      <c r="BT12" s="11"/>
      <c r="BV12" s="9"/>
      <c r="BW12" s="9"/>
      <c r="BX12" s="9"/>
      <c r="BY12" s="9"/>
      <c r="BZ12" s="9"/>
      <c r="CA12" s="11"/>
      <c r="CB12" s="11"/>
      <c r="CD12" s="11"/>
      <c r="CE12" s="9"/>
      <c r="CF12" s="9"/>
      <c r="CG12" s="9"/>
      <c r="CH12" s="9"/>
      <c r="CI12" s="11"/>
      <c r="CJ12" s="11"/>
      <c r="CK12" s="12"/>
      <c r="CL12" s="9"/>
      <c r="CM12" s="9"/>
      <c r="CN12" s="9"/>
      <c r="CO12" s="9"/>
      <c r="CP12" s="9"/>
      <c r="CQ12" s="11"/>
      <c r="CR12" s="11"/>
      <c r="CS12" s="1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10" customFormat="1" ht="15" customHeight="1" x14ac:dyDescent="0.25">
      <c r="A13" s="49"/>
      <c r="B13" s="9"/>
      <c r="C13" s="9"/>
      <c r="D13" s="9"/>
      <c r="E13" s="9"/>
      <c r="F13" s="9"/>
      <c r="G13" s="11"/>
      <c r="H13" s="11"/>
      <c r="I13" s="12"/>
      <c r="J13" s="9"/>
      <c r="K13" s="9"/>
      <c r="L13" s="9"/>
      <c r="M13" s="9"/>
      <c r="N13" s="9"/>
      <c r="O13" s="11"/>
      <c r="P13" s="11"/>
      <c r="Q13" s="12"/>
      <c r="R13" s="9"/>
      <c r="S13" s="9"/>
      <c r="T13" s="9"/>
      <c r="U13" s="9"/>
      <c r="V13" s="9"/>
      <c r="W13" s="11"/>
      <c r="X13" s="11"/>
      <c r="Y13" s="12"/>
      <c r="Z13" s="9"/>
      <c r="AA13" s="9"/>
      <c r="AB13" s="9"/>
      <c r="AC13" s="9"/>
      <c r="AD13" s="9"/>
      <c r="AE13" s="11"/>
      <c r="AF13" s="11"/>
      <c r="AG13" s="12"/>
      <c r="AH13" s="38"/>
      <c r="AI13" s="38"/>
      <c r="AJ13" s="9"/>
      <c r="AK13" s="9"/>
      <c r="AL13" s="9"/>
      <c r="AM13" s="11"/>
      <c r="AN13" s="11"/>
      <c r="AO13" s="20"/>
      <c r="AP13" s="11"/>
      <c r="AQ13" s="9"/>
      <c r="AR13" s="39"/>
      <c r="AS13" s="9"/>
      <c r="AT13" s="9"/>
      <c r="AU13" s="11"/>
      <c r="AV13" s="11"/>
      <c r="AW13" s="20"/>
      <c r="AX13" s="9"/>
      <c r="AY13" s="9"/>
      <c r="AZ13" s="9">
        <v>1</v>
      </c>
      <c r="BA13" s="9"/>
      <c r="BB13" s="9"/>
      <c r="BC13" s="11"/>
      <c r="BD13" s="11"/>
      <c r="BE13" s="20"/>
      <c r="BF13" s="9"/>
      <c r="BG13" s="9"/>
      <c r="BH13" s="9"/>
      <c r="BI13" s="9"/>
      <c r="BJ13" s="9"/>
      <c r="BK13" s="11"/>
      <c r="BL13" s="11"/>
      <c r="BM13" s="20"/>
      <c r="BN13" s="9"/>
      <c r="BO13" s="9"/>
      <c r="BP13" s="9"/>
      <c r="BQ13" s="9"/>
      <c r="BR13" s="9"/>
      <c r="BS13" s="11"/>
      <c r="BT13" s="11"/>
      <c r="BV13" s="9"/>
      <c r="BW13" s="9"/>
      <c r="BX13" s="9"/>
      <c r="BY13" s="9"/>
      <c r="BZ13" s="9"/>
      <c r="CA13" s="11"/>
      <c r="CB13" s="11"/>
      <c r="CD13" s="9"/>
      <c r="CE13" s="9"/>
      <c r="CF13" s="9"/>
      <c r="CG13" s="9"/>
      <c r="CH13" s="9"/>
      <c r="CI13" s="11"/>
      <c r="CJ13" s="11"/>
      <c r="CK13" s="12"/>
      <c r="CL13" s="9"/>
      <c r="CM13" s="9"/>
      <c r="CN13" s="9"/>
      <c r="CO13" s="9"/>
      <c r="CP13" s="9"/>
      <c r="CQ13" s="11"/>
      <c r="CR13" s="11"/>
      <c r="CS13" s="36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10" customFormat="1" ht="15" customHeight="1" x14ac:dyDescent="0.25">
      <c r="A14" s="49"/>
      <c r="B14" s="9"/>
      <c r="C14" s="9"/>
      <c r="D14" s="9"/>
      <c r="E14" s="9"/>
      <c r="F14" s="9"/>
      <c r="G14" s="11"/>
      <c r="H14" s="11"/>
      <c r="I14" s="12"/>
      <c r="J14" s="38"/>
      <c r="K14" s="38"/>
      <c r="L14" s="38"/>
      <c r="M14" s="11"/>
      <c r="N14" s="11"/>
      <c r="O14" s="11"/>
      <c r="P14" s="11"/>
      <c r="Q14" s="12"/>
      <c r="R14" s="9"/>
      <c r="S14" s="9"/>
      <c r="T14" s="9"/>
      <c r="U14" s="9"/>
      <c r="V14" s="9"/>
      <c r="W14" s="11"/>
      <c r="X14" s="11"/>
      <c r="Y14" s="12"/>
      <c r="Z14" s="9"/>
      <c r="AA14" s="9"/>
      <c r="AB14" s="9"/>
      <c r="AC14" s="9"/>
      <c r="AD14" s="9"/>
      <c r="AE14" s="11"/>
      <c r="AF14" s="11"/>
      <c r="AG14" s="12"/>
      <c r="AH14" s="9"/>
      <c r="AI14" s="9"/>
      <c r="AJ14" s="9"/>
      <c r="AK14" s="9"/>
      <c r="AL14" s="9"/>
      <c r="AM14" s="11"/>
      <c r="AN14" s="11"/>
      <c r="AO14" s="20"/>
      <c r="AP14" s="9"/>
      <c r="AQ14" s="9"/>
      <c r="AR14" s="9"/>
      <c r="AS14" s="9"/>
      <c r="AT14" s="9"/>
      <c r="AU14" s="11"/>
      <c r="AV14" s="11"/>
      <c r="AW14" s="20"/>
      <c r="AX14" s="9"/>
      <c r="AY14" s="9"/>
      <c r="AZ14" s="9"/>
      <c r="BA14" s="9"/>
      <c r="BB14" s="9"/>
      <c r="BC14" s="11"/>
      <c r="BD14" s="11"/>
      <c r="BE14" s="20"/>
      <c r="BF14" s="9"/>
      <c r="BG14" s="9"/>
      <c r="BH14" s="9"/>
      <c r="BI14" s="9"/>
      <c r="BJ14" s="9"/>
      <c r="BK14" s="11"/>
      <c r="BL14" s="11"/>
      <c r="BM14" s="20"/>
      <c r="BN14" s="9"/>
      <c r="BO14" s="9"/>
      <c r="BP14" s="9"/>
      <c r="BQ14" s="9"/>
      <c r="BR14" s="9"/>
      <c r="BS14" s="11"/>
      <c r="BT14" s="11"/>
      <c r="BV14" s="9"/>
      <c r="BW14" s="9"/>
      <c r="BX14" s="9"/>
      <c r="BY14" s="9"/>
      <c r="BZ14" s="9"/>
      <c r="CA14" s="11"/>
      <c r="CB14" s="11"/>
      <c r="CD14" s="9"/>
      <c r="CE14" s="9"/>
      <c r="CF14" s="9"/>
      <c r="CG14" s="9"/>
      <c r="CH14" s="9"/>
      <c r="CI14" s="11"/>
      <c r="CJ14" s="11"/>
      <c r="CK14" s="12"/>
      <c r="CL14" s="9"/>
      <c r="CM14" s="9"/>
      <c r="CN14" s="9"/>
      <c r="CO14" s="9"/>
      <c r="CP14" s="9"/>
      <c r="CQ14" s="11"/>
      <c r="CR14" s="11"/>
      <c r="CS14" s="36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 s="10" customFormat="1" ht="15" customHeight="1" x14ac:dyDescent="0.25">
      <c r="A15" s="49"/>
      <c r="B15" s="9"/>
      <c r="C15" s="9"/>
      <c r="D15" s="9"/>
      <c r="E15" s="9"/>
      <c r="F15" s="9"/>
      <c r="G15" s="11"/>
      <c r="H15" s="11"/>
      <c r="I15" s="20"/>
      <c r="J15" s="38"/>
      <c r="K15" s="9"/>
      <c r="L15" s="19"/>
      <c r="M15" s="19"/>
      <c r="N15" s="19"/>
      <c r="O15" s="12"/>
      <c r="P15" s="20"/>
      <c r="Q15" s="12"/>
      <c r="R15" s="9"/>
      <c r="S15" s="9"/>
      <c r="T15" s="9"/>
      <c r="U15" s="9"/>
      <c r="V15" s="9"/>
      <c r="W15" s="20"/>
      <c r="X15" s="20"/>
      <c r="Y15" s="12"/>
      <c r="Z15" s="9"/>
      <c r="AA15" s="9"/>
      <c r="AB15" s="9"/>
      <c r="AC15" s="9"/>
      <c r="AD15" s="9"/>
      <c r="AE15" s="11"/>
      <c r="AF15" s="11"/>
      <c r="AG15" s="12"/>
      <c r="AH15" s="9"/>
      <c r="AI15" s="9"/>
      <c r="AJ15" s="9"/>
      <c r="AK15" s="19"/>
      <c r="AL15" s="19"/>
      <c r="AM15" s="20"/>
      <c r="AN15" s="20"/>
      <c r="AO15" s="19"/>
      <c r="AP15" s="9"/>
      <c r="AQ15" s="9"/>
      <c r="AR15" s="9"/>
      <c r="AS15" s="9"/>
      <c r="AT15" s="9"/>
      <c r="AU15" s="19"/>
      <c r="AV15" s="20"/>
      <c r="AW15" s="20"/>
      <c r="AX15" s="9"/>
      <c r="AY15" s="9"/>
      <c r="AZ15" s="9"/>
      <c r="BA15" s="9"/>
      <c r="BB15" s="9"/>
      <c r="BC15" s="11"/>
      <c r="BD15" s="11"/>
      <c r="BE15" s="19"/>
      <c r="BF15" s="9"/>
      <c r="BG15" s="9"/>
      <c r="BH15" s="9"/>
      <c r="BI15" s="9"/>
      <c r="BJ15" s="19"/>
      <c r="BK15" s="20"/>
      <c r="BL15" s="20"/>
      <c r="BM15" s="20"/>
      <c r="BN15" s="9"/>
      <c r="BO15" s="9"/>
      <c r="BP15" s="9"/>
      <c r="BQ15" s="9"/>
      <c r="BR15" s="9"/>
      <c r="BS15" s="9"/>
      <c r="BT15" s="20"/>
      <c r="BV15" s="9"/>
      <c r="BW15" s="9"/>
      <c r="BX15" s="9"/>
      <c r="BY15" s="9"/>
      <c r="BZ15" s="9"/>
      <c r="CA15" s="11"/>
      <c r="CB15" s="11"/>
      <c r="CD15" s="9"/>
      <c r="CE15" s="9"/>
      <c r="CF15" s="9"/>
      <c r="CG15" s="9"/>
      <c r="CH15" s="19"/>
      <c r="CI15" s="19"/>
      <c r="CJ15" s="19"/>
      <c r="CK15" s="12"/>
      <c r="CL15" s="9"/>
      <c r="CM15" s="9"/>
      <c r="CN15" s="9"/>
      <c r="CO15" s="9"/>
      <c r="CP15" s="39"/>
      <c r="CQ15" s="11"/>
      <c r="CR15" s="11"/>
      <c r="CS15" s="36">
        <f>SUM(B11:CR16)</f>
        <v>1</v>
      </c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</row>
    <row r="16" spans="1:216" s="10" customFormat="1" ht="15" customHeight="1" thickBot="1" x14ac:dyDescent="0.3">
      <c r="A16" s="49"/>
      <c r="B16" s="15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8"/>
      <c r="AG16" s="14"/>
      <c r="AH16" s="21"/>
      <c r="AI16" s="21"/>
      <c r="AJ16" s="14"/>
      <c r="AK16" s="14"/>
      <c r="AL16" s="14"/>
      <c r="AM16" s="14"/>
      <c r="AN16" s="14"/>
      <c r="AO16" s="21"/>
      <c r="AP16" s="14"/>
      <c r="AQ16" s="14"/>
      <c r="AR16" s="14"/>
      <c r="AS16" s="14"/>
      <c r="AT16" s="14"/>
      <c r="AU16" s="16"/>
      <c r="AV16" s="16"/>
      <c r="AW16" s="23"/>
      <c r="AX16" s="15"/>
      <c r="AY16" s="14"/>
      <c r="AZ16" s="14"/>
      <c r="BA16" s="14"/>
      <c r="BB16" s="14"/>
      <c r="BC16" s="14"/>
      <c r="BD16" s="18"/>
      <c r="BE16" s="21"/>
      <c r="BF16" s="21"/>
      <c r="BG16" s="21"/>
      <c r="BH16" s="14"/>
      <c r="BI16" s="14"/>
      <c r="BJ16" s="14"/>
      <c r="BK16" s="14"/>
      <c r="BL16" s="14"/>
      <c r="BM16" s="21"/>
      <c r="BN16" s="21"/>
      <c r="BO16" s="21"/>
      <c r="BP16" s="14"/>
      <c r="BQ16" s="14"/>
      <c r="BR16" s="14"/>
      <c r="BS16" s="14"/>
      <c r="BT16" s="14"/>
      <c r="BU16" s="14"/>
      <c r="BV16" s="21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41"/>
      <c r="CM16" s="41"/>
      <c r="CN16" s="42"/>
      <c r="CO16" s="28"/>
      <c r="CP16" s="28"/>
      <c r="CQ16" s="28"/>
      <c r="CR16" s="28"/>
      <c r="CS16" s="37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</row>
    <row r="17" spans="1:216" s="13" customFormat="1" ht="15" customHeight="1" x14ac:dyDescent="0.25">
      <c r="A17" s="48" t="s">
        <v>19</v>
      </c>
      <c r="B17" s="20"/>
      <c r="C17" s="20"/>
      <c r="D17" s="20"/>
      <c r="E17" s="20"/>
      <c r="F17" s="20"/>
      <c r="G17" s="20"/>
      <c r="H17" s="11"/>
      <c r="I17" s="12"/>
      <c r="J17" s="19"/>
      <c r="K17" s="19"/>
      <c r="L17" s="9"/>
      <c r="M17" s="9"/>
      <c r="N17" s="9"/>
      <c r="O17" s="11"/>
      <c r="P17" s="11"/>
      <c r="Q17" s="12"/>
      <c r="R17" s="19"/>
      <c r="S17" s="19"/>
      <c r="T17" s="9"/>
      <c r="U17" s="9"/>
      <c r="V17" s="9"/>
      <c r="W17" s="11"/>
      <c r="X17" s="11"/>
      <c r="Y17" s="12"/>
      <c r="Z17" s="19"/>
      <c r="AA17" s="19"/>
      <c r="AB17" s="19"/>
      <c r="AC17" s="19"/>
      <c r="AD17" s="19"/>
      <c r="AE17" s="11"/>
      <c r="AF17" s="11"/>
      <c r="AG17" s="12"/>
      <c r="AH17" s="11"/>
      <c r="AI17" s="9"/>
      <c r="AJ17" s="38"/>
      <c r="AK17" s="38"/>
      <c r="AL17" s="38"/>
      <c r="AM17" s="11"/>
      <c r="AN17" s="11"/>
      <c r="AO17" s="20"/>
      <c r="AP17" s="19"/>
      <c r="AQ17" s="19"/>
      <c r="AR17" s="19"/>
      <c r="AS17" s="9"/>
      <c r="AT17" s="9"/>
      <c r="AU17" s="11"/>
      <c r="AV17" s="11"/>
      <c r="AW17" s="20"/>
      <c r="AX17" s="19"/>
      <c r="AY17" s="19"/>
      <c r="AZ17" s="19"/>
      <c r="BA17" s="19"/>
      <c r="BB17" s="19"/>
      <c r="BC17" s="11"/>
      <c r="BD17" s="11"/>
      <c r="BE17" s="20"/>
      <c r="BF17" s="19"/>
      <c r="BG17" s="9"/>
      <c r="BH17" s="9"/>
      <c r="BI17" s="9"/>
      <c r="BJ17" s="9"/>
      <c r="BK17" s="11"/>
      <c r="BL17" s="11"/>
      <c r="BM17" s="20"/>
      <c r="BN17" s="19"/>
      <c r="BO17" s="10"/>
      <c r="BP17" s="19"/>
      <c r="BQ17" s="19"/>
      <c r="BR17" s="9"/>
      <c r="BS17" s="11"/>
      <c r="BT17" s="11"/>
      <c r="BU17" s="10"/>
      <c r="BV17" s="10"/>
      <c r="BW17" s="19"/>
      <c r="BX17" s="19"/>
      <c r="BY17" s="19"/>
      <c r="BZ17" s="19"/>
      <c r="CA17" s="20"/>
      <c r="CB17" s="11"/>
      <c r="CC17" s="10"/>
      <c r="CD17" s="19"/>
      <c r="CE17" s="19"/>
      <c r="CF17" s="9"/>
      <c r="CG17" s="9"/>
      <c r="CH17" s="38"/>
      <c r="CI17" s="11"/>
      <c r="CJ17" s="11"/>
      <c r="CK17" s="12"/>
      <c r="CL17" s="10"/>
      <c r="CM17" s="10"/>
      <c r="CN17" s="19"/>
      <c r="CO17" s="19"/>
      <c r="CP17" s="9"/>
      <c r="CQ17" s="11"/>
      <c r="CR17" s="11"/>
      <c r="CS17" s="36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</row>
    <row r="18" spans="1:216" s="10" customFormat="1" ht="15" customHeight="1" x14ac:dyDescent="0.25">
      <c r="A18" s="49"/>
      <c r="B18" s="11"/>
      <c r="C18" s="11"/>
      <c r="D18" s="11"/>
      <c r="E18" s="11"/>
      <c r="F18" s="11"/>
      <c r="G18" s="11"/>
      <c r="H18" s="11"/>
      <c r="I18" s="12"/>
      <c r="J18" s="9"/>
      <c r="K18" s="9"/>
      <c r="L18" s="9"/>
      <c r="M18" s="9"/>
      <c r="N18" s="9"/>
      <c r="O18" s="11"/>
      <c r="P18" s="11"/>
      <c r="Q18" s="12"/>
      <c r="R18" s="38"/>
      <c r="S18" s="38"/>
      <c r="T18" s="11"/>
      <c r="U18" s="9"/>
      <c r="V18" s="38"/>
      <c r="W18" s="11"/>
      <c r="X18" s="11"/>
      <c r="Y18" s="12"/>
      <c r="Z18" s="9"/>
      <c r="AA18" s="9"/>
      <c r="AB18" s="9"/>
      <c r="AC18" s="9"/>
      <c r="AD18" s="9"/>
      <c r="AE18" s="11"/>
      <c r="AF18" s="11"/>
      <c r="AG18" s="12"/>
      <c r="AH18" s="11"/>
      <c r="AI18" s="11"/>
      <c r="AJ18" s="38"/>
      <c r="AK18" s="38"/>
      <c r="AL18" s="38"/>
      <c r="AM18" s="11"/>
      <c r="AN18" s="11"/>
      <c r="AO18" s="20"/>
      <c r="AP18" s="9"/>
      <c r="AQ18" s="9"/>
      <c r="AR18" s="9"/>
      <c r="AS18" s="9"/>
      <c r="AT18" s="9"/>
      <c r="AU18" s="11"/>
      <c r="AV18" s="11"/>
      <c r="AW18" s="20"/>
      <c r="AX18" s="9"/>
      <c r="AY18" s="9"/>
      <c r="AZ18" s="9"/>
      <c r="BA18" s="9"/>
      <c r="BB18" s="9"/>
      <c r="BC18" s="11"/>
      <c r="BD18" s="11"/>
      <c r="BE18" s="20"/>
      <c r="BF18" s="9"/>
      <c r="BG18" s="9"/>
      <c r="BH18" s="9"/>
      <c r="BI18" s="9"/>
      <c r="BJ18" s="9"/>
      <c r="BK18" s="11"/>
      <c r="BL18" s="11"/>
      <c r="BM18" s="20"/>
      <c r="BN18" s="9"/>
      <c r="BO18" s="9"/>
      <c r="BP18" s="9"/>
      <c r="BQ18" s="9"/>
      <c r="BR18" s="9"/>
      <c r="BS18" s="11"/>
      <c r="BT18" s="11"/>
      <c r="BV18" s="9"/>
      <c r="BW18" s="9"/>
      <c r="BX18" s="9"/>
      <c r="BY18" s="9"/>
      <c r="BZ18" s="9"/>
      <c r="CA18" s="11"/>
      <c r="CB18" s="11"/>
      <c r="CD18" s="11"/>
      <c r="CE18" s="9"/>
      <c r="CF18" s="9"/>
      <c r="CG18" s="9"/>
      <c r="CH18" s="9"/>
      <c r="CI18" s="11"/>
      <c r="CJ18" s="11"/>
      <c r="CK18" s="12"/>
      <c r="CL18" s="9"/>
      <c r="CM18" s="9"/>
      <c r="CN18" s="9"/>
      <c r="CO18" s="9"/>
      <c r="CP18" s="9"/>
      <c r="CQ18" s="11"/>
      <c r="CR18" s="11"/>
      <c r="CS18" s="36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s="10" customFormat="1" ht="15" customHeight="1" x14ac:dyDescent="0.25">
      <c r="A19" s="49"/>
      <c r="B19" s="9"/>
      <c r="C19" s="9"/>
      <c r="D19" s="9"/>
      <c r="E19" s="9"/>
      <c r="F19" s="9"/>
      <c r="G19" s="11"/>
      <c r="H19" s="11"/>
      <c r="I19" s="12"/>
      <c r="J19" s="9"/>
      <c r="K19" s="9"/>
      <c r="L19" s="9"/>
      <c r="M19" s="9"/>
      <c r="N19" s="9"/>
      <c r="O19" s="11"/>
      <c r="P19" s="11"/>
      <c r="Q19" s="12"/>
      <c r="R19" s="9"/>
      <c r="S19" s="9"/>
      <c r="T19" s="9"/>
      <c r="U19" s="9"/>
      <c r="V19" s="9"/>
      <c r="W19" s="11"/>
      <c r="X19" s="11"/>
      <c r="Y19" s="12"/>
      <c r="Z19" s="9"/>
      <c r="AA19" s="9"/>
      <c r="AB19" s="9"/>
      <c r="AC19" s="9"/>
      <c r="AD19" s="9"/>
      <c r="AE19" s="11"/>
      <c r="AF19" s="11"/>
      <c r="AG19" s="12"/>
      <c r="AH19" s="38"/>
      <c r="AI19" s="38"/>
      <c r="AJ19" s="9"/>
      <c r="AK19" s="9"/>
      <c r="AL19" s="9"/>
      <c r="AM19" s="11"/>
      <c r="AN19" s="11"/>
      <c r="AO19" s="20"/>
      <c r="AP19" s="11"/>
      <c r="AQ19" s="9"/>
      <c r="AR19" s="39"/>
      <c r="AS19" s="9"/>
      <c r="AT19" s="9"/>
      <c r="AU19" s="11"/>
      <c r="AV19" s="11"/>
      <c r="AW19" s="20"/>
      <c r="AX19" s="9"/>
      <c r="AY19" s="9"/>
      <c r="AZ19" s="9"/>
      <c r="BA19" s="9"/>
      <c r="BB19" s="9"/>
      <c r="BC19" s="11"/>
      <c r="BD19" s="11"/>
      <c r="BE19" s="20"/>
      <c r="BF19" s="9"/>
      <c r="BG19" s="9"/>
      <c r="BH19" s="9"/>
      <c r="BI19" s="9"/>
      <c r="BJ19" s="9"/>
      <c r="BK19" s="11"/>
      <c r="BL19" s="11"/>
      <c r="BM19" s="20"/>
      <c r="BN19" s="9"/>
      <c r="BO19" s="9"/>
      <c r="BP19" s="9"/>
      <c r="BQ19" s="9"/>
      <c r="BR19" s="9"/>
      <c r="BS19" s="11"/>
      <c r="BT19" s="11"/>
      <c r="BV19" s="9"/>
      <c r="BW19" s="9"/>
      <c r="BX19" s="9"/>
      <c r="BY19" s="9"/>
      <c r="BZ19" s="9"/>
      <c r="CA19" s="11"/>
      <c r="CB19" s="11"/>
      <c r="CD19" s="9"/>
      <c r="CE19" s="9"/>
      <c r="CF19" s="9"/>
      <c r="CG19" s="9"/>
      <c r="CH19" s="9"/>
      <c r="CI19" s="11"/>
      <c r="CJ19" s="11"/>
      <c r="CK19" s="12"/>
      <c r="CL19" s="9"/>
      <c r="CM19" s="9"/>
      <c r="CN19" s="9"/>
      <c r="CO19" s="9"/>
      <c r="CP19" s="9"/>
      <c r="CQ19" s="11"/>
      <c r="CR19" s="11"/>
      <c r="CS19" s="36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</row>
    <row r="20" spans="1:216" s="10" customFormat="1" ht="15" customHeight="1" x14ac:dyDescent="0.25">
      <c r="A20" s="49"/>
      <c r="B20" s="9"/>
      <c r="C20" s="9"/>
      <c r="D20" s="9"/>
      <c r="E20" s="9"/>
      <c r="F20" s="9"/>
      <c r="G20" s="11"/>
      <c r="H20" s="11"/>
      <c r="I20" s="12"/>
      <c r="J20" s="38"/>
      <c r="K20" s="38"/>
      <c r="L20" s="38"/>
      <c r="M20" s="11"/>
      <c r="N20" s="11"/>
      <c r="O20" s="11"/>
      <c r="P20" s="11"/>
      <c r="Q20" s="12"/>
      <c r="R20" s="9"/>
      <c r="S20" s="9"/>
      <c r="T20" s="9"/>
      <c r="U20" s="9"/>
      <c r="V20" s="9"/>
      <c r="W20" s="11"/>
      <c r="X20" s="11"/>
      <c r="Y20" s="12"/>
      <c r="Z20" s="9"/>
      <c r="AA20" s="9"/>
      <c r="AB20" s="9"/>
      <c r="AC20" s="9"/>
      <c r="AD20" s="9"/>
      <c r="AE20" s="11"/>
      <c r="AF20" s="11"/>
      <c r="AG20" s="12"/>
      <c r="AH20" s="9"/>
      <c r="AI20" s="9"/>
      <c r="AJ20" s="9"/>
      <c r="AK20" s="9"/>
      <c r="AL20" s="9"/>
      <c r="AM20" s="11"/>
      <c r="AN20" s="11"/>
      <c r="AO20" s="20"/>
      <c r="AP20" s="9"/>
      <c r="AQ20" s="9"/>
      <c r="AR20" s="9"/>
      <c r="AS20" s="9"/>
      <c r="AT20" s="9"/>
      <c r="AU20" s="11"/>
      <c r="AV20" s="11"/>
      <c r="AW20" s="20"/>
      <c r="AX20" s="9"/>
      <c r="AY20" s="9"/>
      <c r="AZ20" s="9"/>
      <c r="BA20" s="9"/>
      <c r="BB20" s="9"/>
      <c r="BC20" s="11"/>
      <c r="BD20" s="11"/>
      <c r="BE20" s="20"/>
      <c r="BF20" s="9"/>
      <c r="BG20" s="9"/>
      <c r="BH20" s="9"/>
      <c r="BI20" s="9"/>
      <c r="BJ20" s="9"/>
      <c r="BK20" s="11"/>
      <c r="BL20" s="11"/>
      <c r="BM20" s="20"/>
      <c r="BN20" s="9"/>
      <c r="BO20" s="9"/>
      <c r="BP20" s="9"/>
      <c r="BQ20" s="9"/>
      <c r="BR20" s="9"/>
      <c r="BS20" s="11"/>
      <c r="BT20" s="11"/>
      <c r="BV20" s="9"/>
      <c r="BW20" s="9"/>
      <c r="BX20" s="9"/>
      <c r="BY20" s="9"/>
      <c r="BZ20" s="9"/>
      <c r="CA20" s="11"/>
      <c r="CB20" s="11"/>
      <c r="CD20" s="9"/>
      <c r="CE20" s="9"/>
      <c r="CF20" s="9"/>
      <c r="CG20" s="9"/>
      <c r="CH20" s="9"/>
      <c r="CI20" s="11"/>
      <c r="CJ20" s="11"/>
      <c r="CK20" s="12"/>
      <c r="CL20" s="9"/>
      <c r="CM20" s="9"/>
      <c r="CN20" s="9"/>
      <c r="CO20" s="9"/>
      <c r="CP20" s="9"/>
      <c r="CQ20" s="11"/>
      <c r="CR20" s="11"/>
      <c r="CS20" s="36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</row>
    <row r="21" spans="1:216" s="10" customFormat="1" ht="15" customHeight="1" x14ac:dyDescent="0.25">
      <c r="A21" s="49"/>
      <c r="B21" s="9"/>
      <c r="C21" s="9"/>
      <c r="D21" s="9"/>
      <c r="E21" s="9"/>
      <c r="F21" s="9"/>
      <c r="G21" s="11"/>
      <c r="H21" s="11"/>
      <c r="I21" s="20"/>
      <c r="J21" s="38"/>
      <c r="K21" s="9"/>
      <c r="L21" s="19"/>
      <c r="M21" s="19"/>
      <c r="N21" s="19"/>
      <c r="O21" s="12"/>
      <c r="P21" s="20"/>
      <c r="Q21" s="12"/>
      <c r="R21" s="9"/>
      <c r="S21" s="9"/>
      <c r="T21" s="9"/>
      <c r="U21" s="9"/>
      <c r="V21" s="9"/>
      <c r="W21" s="20"/>
      <c r="X21" s="20"/>
      <c r="Y21" s="12"/>
      <c r="Z21" s="9"/>
      <c r="AA21" s="9"/>
      <c r="AB21" s="9"/>
      <c r="AC21" s="9"/>
      <c r="AD21" s="9"/>
      <c r="AE21" s="11"/>
      <c r="AF21" s="11"/>
      <c r="AG21" s="12"/>
      <c r="AH21" s="9"/>
      <c r="AI21" s="9"/>
      <c r="AJ21" s="9"/>
      <c r="AK21" s="19"/>
      <c r="AL21" s="19"/>
      <c r="AM21" s="20"/>
      <c r="AN21" s="20"/>
      <c r="AO21" s="19"/>
      <c r="AP21" s="9"/>
      <c r="AQ21" s="9"/>
      <c r="AR21" s="9"/>
      <c r="AS21" s="9"/>
      <c r="AT21" s="9"/>
      <c r="AU21" s="19"/>
      <c r="AV21" s="20"/>
      <c r="AW21" s="20"/>
      <c r="AX21" s="9"/>
      <c r="AY21" s="9"/>
      <c r="AZ21" s="9"/>
      <c r="BA21" s="9"/>
      <c r="BB21" s="9"/>
      <c r="BC21" s="11"/>
      <c r="BD21" s="11"/>
      <c r="BE21" s="19"/>
      <c r="BF21" s="9"/>
      <c r="BG21" s="9"/>
      <c r="BH21" s="9"/>
      <c r="BI21" s="9"/>
      <c r="BJ21" s="19"/>
      <c r="BK21" s="20"/>
      <c r="BL21" s="20"/>
      <c r="BM21" s="20"/>
      <c r="BN21" s="9"/>
      <c r="BO21" s="9"/>
      <c r="BP21" s="9"/>
      <c r="BQ21" s="9"/>
      <c r="BR21" s="9"/>
      <c r="BS21" s="9"/>
      <c r="BT21" s="20"/>
      <c r="BV21" s="9"/>
      <c r="BW21" s="9"/>
      <c r="BX21" s="9"/>
      <c r="BY21" s="9"/>
      <c r="BZ21" s="9"/>
      <c r="CA21" s="11"/>
      <c r="CB21" s="11"/>
      <c r="CD21" s="9"/>
      <c r="CE21" s="9"/>
      <c r="CF21" s="9"/>
      <c r="CG21" s="9"/>
      <c r="CH21" s="19"/>
      <c r="CI21" s="19"/>
      <c r="CJ21" s="19"/>
      <c r="CK21" s="12"/>
      <c r="CL21" s="9"/>
      <c r="CM21" s="9"/>
      <c r="CN21" s="9"/>
      <c r="CO21" s="9"/>
      <c r="CP21" s="39"/>
      <c r="CQ21" s="11"/>
      <c r="CR21" s="11"/>
      <c r="CS21" s="36">
        <f>SUM(B17:CR22)</f>
        <v>0</v>
      </c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</row>
    <row r="22" spans="1:216" s="14" customFormat="1" ht="15.75" customHeight="1" thickBot="1" x14ac:dyDescent="0.3">
      <c r="A22" s="50"/>
      <c r="B22" s="15"/>
      <c r="C22" s="15"/>
      <c r="AF22" s="18"/>
      <c r="AH22" s="21"/>
      <c r="AI22" s="21"/>
      <c r="AO22" s="21"/>
      <c r="AU22" s="16"/>
      <c r="AV22" s="16"/>
      <c r="AW22" s="23"/>
      <c r="AX22" s="15"/>
      <c r="BD22" s="18"/>
      <c r="BE22" s="21"/>
      <c r="BF22" s="21"/>
      <c r="BG22" s="21"/>
      <c r="BM22" s="21"/>
      <c r="BN22" s="21"/>
      <c r="BO22" s="21"/>
      <c r="BV22" s="21"/>
      <c r="CL22" s="41"/>
      <c r="CM22" s="41"/>
      <c r="CN22" s="42"/>
      <c r="CO22" s="28"/>
      <c r="CP22" s="28"/>
      <c r="CQ22" s="28"/>
      <c r="CR22" s="28"/>
      <c r="CS22" s="37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</row>
    <row r="23" spans="1:216" ht="15" customHeight="1" x14ac:dyDescent="0.25">
      <c r="A23" s="45" t="s">
        <v>20</v>
      </c>
      <c r="B23" s="20"/>
      <c r="C23" s="20"/>
      <c r="D23" s="20"/>
      <c r="E23" s="20"/>
      <c r="F23" s="20"/>
      <c r="G23" s="20"/>
      <c r="H23" s="11"/>
      <c r="I23" s="12"/>
      <c r="J23" s="19"/>
      <c r="K23" s="19"/>
      <c r="L23" s="9"/>
      <c r="M23" s="9"/>
      <c r="N23" s="9"/>
      <c r="O23" s="11"/>
      <c r="P23" s="11"/>
      <c r="Q23" s="12"/>
      <c r="R23" s="19"/>
      <c r="S23" s="19"/>
      <c r="T23" s="9"/>
      <c r="U23" s="9"/>
      <c r="V23" s="9"/>
      <c r="W23" s="11"/>
      <c r="X23" s="11"/>
      <c r="Y23" s="12"/>
      <c r="Z23" s="19"/>
      <c r="AA23" s="19"/>
      <c r="AB23" s="19"/>
      <c r="AC23" s="19"/>
      <c r="AD23" s="19"/>
      <c r="AE23" s="11"/>
      <c r="AF23" s="11"/>
      <c r="AG23" s="12"/>
      <c r="AH23" s="11"/>
      <c r="AI23" s="9"/>
      <c r="AJ23" s="38"/>
      <c r="AK23" s="38"/>
      <c r="AL23" s="38"/>
      <c r="AM23" s="11"/>
      <c r="AN23" s="11"/>
      <c r="AO23" s="20"/>
      <c r="AP23" s="19"/>
      <c r="AQ23" s="19"/>
      <c r="AR23" s="19"/>
      <c r="AS23" s="9"/>
      <c r="AT23" s="9"/>
      <c r="AU23" s="11"/>
      <c r="AV23" s="11"/>
      <c r="AW23" s="20"/>
      <c r="AX23" s="19"/>
      <c r="AY23" s="19"/>
      <c r="AZ23" s="19"/>
      <c r="BA23" s="19"/>
      <c r="BB23" s="19"/>
      <c r="BC23" s="11"/>
      <c r="BD23" s="11"/>
      <c r="BE23" s="20"/>
      <c r="BF23" s="19"/>
      <c r="BG23" s="9"/>
      <c r="BH23" s="9"/>
      <c r="BI23" s="9"/>
      <c r="BJ23" s="9"/>
      <c r="BK23" s="11"/>
      <c r="BL23" s="11"/>
      <c r="BM23" s="20"/>
      <c r="BN23" s="19"/>
      <c r="BO23" s="10"/>
      <c r="BP23" s="19"/>
      <c r="BQ23" s="19"/>
      <c r="BR23" s="9"/>
      <c r="BS23" s="11"/>
      <c r="BT23" s="11"/>
      <c r="BU23" s="10"/>
      <c r="BV23" s="10"/>
      <c r="BW23" s="19"/>
      <c r="BX23" s="19"/>
      <c r="BY23" s="19"/>
      <c r="BZ23" s="19"/>
      <c r="CA23" s="20"/>
      <c r="CB23" s="11"/>
      <c r="CC23" s="10"/>
      <c r="CD23" s="19"/>
      <c r="CE23" s="19"/>
      <c r="CF23" s="9"/>
      <c r="CG23" s="9"/>
      <c r="CH23" s="38"/>
      <c r="CI23" s="11"/>
      <c r="CJ23" s="11"/>
      <c r="CK23" s="12"/>
      <c r="CL23" s="10"/>
      <c r="CM23" s="10"/>
      <c r="CN23" s="19"/>
      <c r="CO23" s="19"/>
      <c r="CP23" s="9"/>
      <c r="CQ23" s="11"/>
      <c r="CR23" s="11"/>
      <c r="CS23" s="36"/>
    </row>
    <row r="24" spans="1:216" ht="15" customHeight="1" x14ac:dyDescent="0.25">
      <c r="A24" s="46"/>
      <c r="B24" s="11"/>
      <c r="C24" s="11"/>
      <c r="D24" s="11"/>
      <c r="E24" s="11"/>
      <c r="F24" s="11"/>
      <c r="G24" s="11"/>
      <c r="H24" s="11"/>
      <c r="I24" s="12"/>
      <c r="J24" s="9"/>
      <c r="K24" s="9"/>
      <c r="L24" s="9"/>
      <c r="M24" s="9"/>
      <c r="N24" s="9"/>
      <c r="O24" s="11"/>
      <c r="P24" s="11"/>
      <c r="Q24" s="12"/>
      <c r="R24" s="38"/>
      <c r="S24" s="38"/>
      <c r="T24" s="11"/>
      <c r="U24" s="9"/>
      <c r="V24" s="38"/>
      <c r="W24" s="11"/>
      <c r="X24" s="11"/>
      <c r="Y24" s="12"/>
      <c r="Z24" s="9"/>
      <c r="AA24" s="9"/>
      <c r="AB24" s="9"/>
      <c r="AC24" s="9"/>
      <c r="AD24" s="9"/>
      <c r="AE24" s="11"/>
      <c r="AF24" s="11"/>
      <c r="AG24" s="12"/>
      <c r="AH24" s="11"/>
      <c r="AI24" s="11"/>
      <c r="AJ24" s="38"/>
      <c r="AK24" s="38"/>
      <c r="AL24" s="38"/>
      <c r="AM24" s="11"/>
      <c r="AN24" s="11"/>
      <c r="AO24" s="20"/>
      <c r="AP24" s="9"/>
      <c r="AQ24" s="9"/>
      <c r="AR24" s="9"/>
      <c r="AS24" s="9"/>
      <c r="AT24" s="9"/>
      <c r="AU24" s="11"/>
      <c r="AV24" s="11"/>
      <c r="AW24" s="20"/>
      <c r="AX24" s="9"/>
      <c r="AY24" s="9"/>
      <c r="AZ24" s="9"/>
      <c r="BA24" s="9"/>
      <c r="BB24" s="9"/>
      <c r="BC24" s="11"/>
      <c r="BD24" s="11"/>
      <c r="BE24" s="20"/>
      <c r="BF24" s="9"/>
      <c r="BG24" s="9"/>
      <c r="BH24" s="9"/>
      <c r="BI24" s="9"/>
      <c r="BJ24" s="9"/>
      <c r="BK24" s="11"/>
      <c r="BL24" s="11"/>
      <c r="BM24" s="20"/>
      <c r="BN24" s="9"/>
      <c r="BO24" s="9"/>
      <c r="BP24" s="9"/>
      <c r="BQ24" s="9"/>
      <c r="BR24" s="9"/>
      <c r="BS24" s="11"/>
      <c r="BT24" s="11"/>
      <c r="BU24" s="10"/>
      <c r="BV24" s="9"/>
      <c r="BW24" s="9"/>
      <c r="BX24" s="9"/>
      <c r="BY24" s="9"/>
      <c r="BZ24" s="9"/>
      <c r="CA24" s="11"/>
      <c r="CB24" s="11"/>
      <c r="CC24" s="10"/>
      <c r="CD24" s="11"/>
      <c r="CE24" s="9"/>
      <c r="CF24" s="9"/>
      <c r="CG24" s="9"/>
      <c r="CH24" s="9"/>
      <c r="CI24" s="11"/>
      <c r="CJ24" s="11"/>
      <c r="CK24" s="12"/>
      <c r="CL24" s="9"/>
      <c r="CM24" s="9"/>
      <c r="CN24" s="9"/>
      <c r="CO24" s="9"/>
      <c r="CP24" s="9"/>
      <c r="CQ24" s="11"/>
      <c r="CR24" s="11"/>
      <c r="CS24" s="36"/>
    </row>
    <row r="25" spans="1:216" ht="15" customHeight="1" x14ac:dyDescent="0.25">
      <c r="A25" s="46"/>
      <c r="B25" s="9"/>
      <c r="C25" s="9"/>
      <c r="D25" s="9"/>
      <c r="E25" s="9"/>
      <c r="F25" s="9"/>
      <c r="G25" s="11"/>
      <c r="H25" s="11"/>
      <c r="I25" s="12"/>
      <c r="J25" s="9"/>
      <c r="K25" s="9"/>
      <c r="L25" s="9"/>
      <c r="M25" s="9"/>
      <c r="N25" s="9"/>
      <c r="O25" s="11"/>
      <c r="P25" s="11"/>
      <c r="Q25" s="12"/>
      <c r="R25" s="9"/>
      <c r="S25" s="9"/>
      <c r="T25" s="9"/>
      <c r="U25" s="9"/>
      <c r="V25" s="9"/>
      <c r="W25" s="11"/>
      <c r="X25" s="11"/>
      <c r="Y25" s="12"/>
      <c r="Z25" s="9"/>
      <c r="AA25" s="9"/>
      <c r="AB25" s="9"/>
      <c r="AC25" s="9"/>
      <c r="AD25" s="9"/>
      <c r="AE25" s="11"/>
      <c r="AF25" s="11"/>
      <c r="AG25" s="12"/>
      <c r="AH25" s="38"/>
      <c r="AI25" s="38"/>
      <c r="AJ25" s="9"/>
      <c r="AK25" s="9"/>
      <c r="AL25" s="9"/>
      <c r="AM25" s="11"/>
      <c r="AN25" s="11"/>
      <c r="AO25" s="20"/>
      <c r="AP25" s="11"/>
      <c r="AQ25" s="9"/>
      <c r="AR25" s="39"/>
      <c r="AS25" s="9"/>
      <c r="AT25" s="9"/>
      <c r="AU25" s="11"/>
      <c r="AV25" s="11"/>
      <c r="AW25" s="20"/>
      <c r="AX25" s="9"/>
      <c r="AY25" s="9"/>
      <c r="AZ25" s="9"/>
      <c r="BA25" s="9"/>
      <c r="BB25" s="9"/>
      <c r="BC25" s="11"/>
      <c r="BD25" s="11"/>
      <c r="BE25" s="20"/>
      <c r="BF25" s="9"/>
      <c r="BG25" s="9"/>
      <c r="BH25" s="9"/>
      <c r="BI25" s="9"/>
      <c r="BJ25" s="9"/>
      <c r="BK25" s="11"/>
      <c r="BL25" s="11"/>
      <c r="BM25" s="20"/>
      <c r="BN25" s="9"/>
      <c r="BO25" s="9"/>
      <c r="BP25" s="9"/>
      <c r="BQ25" s="9"/>
      <c r="BR25" s="9"/>
      <c r="BS25" s="11"/>
      <c r="BT25" s="11"/>
      <c r="BU25" s="10"/>
      <c r="BV25" s="9"/>
      <c r="BW25" s="9"/>
      <c r="BX25" s="9"/>
      <c r="BY25" s="9"/>
      <c r="BZ25" s="9"/>
      <c r="CA25" s="11"/>
      <c r="CB25" s="11"/>
      <c r="CC25" s="10"/>
      <c r="CD25" s="9"/>
      <c r="CE25" s="9"/>
      <c r="CF25" s="9"/>
      <c r="CG25" s="9"/>
      <c r="CH25" s="9"/>
      <c r="CI25" s="11"/>
      <c r="CJ25" s="11"/>
      <c r="CK25" s="12"/>
      <c r="CL25" s="9"/>
      <c r="CM25" s="9"/>
      <c r="CN25" s="9"/>
      <c r="CO25" s="9"/>
      <c r="CP25" s="9"/>
      <c r="CQ25" s="11"/>
      <c r="CR25" s="11"/>
      <c r="CS25" s="36"/>
    </row>
    <row r="26" spans="1:216" ht="15" customHeight="1" x14ac:dyDescent="0.25">
      <c r="A26" s="46"/>
      <c r="B26" s="9"/>
      <c r="C26" s="9"/>
      <c r="D26" s="9"/>
      <c r="E26" s="9"/>
      <c r="F26" s="9"/>
      <c r="G26" s="11"/>
      <c r="H26" s="11"/>
      <c r="I26" s="12"/>
      <c r="J26" s="38"/>
      <c r="K26" s="38"/>
      <c r="L26" s="38"/>
      <c r="M26" s="11"/>
      <c r="N26" s="11"/>
      <c r="O26" s="11"/>
      <c r="P26" s="11"/>
      <c r="Q26" s="12"/>
      <c r="R26" s="9"/>
      <c r="S26" s="9"/>
      <c r="T26" s="9"/>
      <c r="U26" s="9"/>
      <c r="V26" s="9"/>
      <c r="W26" s="11"/>
      <c r="X26" s="11"/>
      <c r="Y26" s="12"/>
      <c r="Z26" s="9"/>
      <c r="AA26" s="9"/>
      <c r="AB26" s="9"/>
      <c r="AC26" s="9"/>
      <c r="AD26" s="9"/>
      <c r="AE26" s="11"/>
      <c r="AF26" s="11"/>
      <c r="AG26" s="12"/>
      <c r="AH26" s="9"/>
      <c r="AI26" s="9"/>
      <c r="AJ26" s="9"/>
      <c r="AK26" s="9"/>
      <c r="AL26" s="9"/>
      <c r="AM26" s="11"/>
      <c r="AN26" s="11"/>
      <c r="AO26" s="20"/>
      <c r="AP26" s="9"/>
      <c r="AQ26" s="9"/>
      <c r="AR26" s="9"/>
      <c r="AS26" s="9"/>
      <c r="AT26" s="9"/>
      <c r="AU26" s="11"/>
      <c r="AV26" s="11"/>
      <c r="AW26" s="20"/>
      <c r="AX26" s="9"/>
      <c r="AY26" s="9"/>
      <c r="AZ26" s="9"/>
      <c r="BA26" s="9"/>
      <c r="BB26" s="9"/>
      <c r="BC26" s="11"/>
      <c r="BD26" s="11"/>
      <c r="BE26" s="20"/>
      <c r="BF26" s="9"/>
      <c r="BG26" s="9"/>
      <c r="BH26" s="9"/>
      <c r="BI26" s="9"/>
      <c r="BJ26" s="9"/>
      <c r="BK26" s="11"/>
      <c r="BL26" s="11"/>
      <c r="BM26" s="20"/>
      <c r="BN26" s="9"/>
      <c r="BO26" s="9"/>
      <c r="BP26" s="9"/>
      <c r="BQ26" s="9"/>
      <c r="BR26" s="9"/>
      <c r="BS26" s="11"/>
      <c r="BT26" s="11"/>
      <c r="BU26" s="10"/>
      <c r="BV26" s="9"/>
      <c r="BW26" s="9"/>
      <c r="BX26" s="9"/>
      <c r="BY26" s="9"/>
      <c r="BZ26" s="9"/>
      <c r="CA26" s="11"/>
      <c r="CB26" s="11"/>
      <c r="CC26" s="10"/>
      <c r="CD26" s="9"/>
      <c r="CE26" s="9"/>
      <c r="CF26" s="9"/>
      <c r="CG26" s="9"/>
      <c r="CH26" s="9"/>
      <c r="CI26" s="11"/>
      <c r="CJ26" s="11"/>
      <c r="CK26" s="12"/>
      <c r="CL26" s="9"/>
      <c r="CM26" s="9"/>
      <c r="CN26" s="9"/>
      <c r="CO26" s="9"/>
      <c r="CP26" s="9"/>
      <c r="CQ26" s="11"/>
      <c r="CR26" s="11"/>
      <c r="CS26" s="36"/>
    </row>
    <row r="27" spans="1:216" ht="15" customHeight="1" x14ac:dyDescent="0.25">
      <c r="A27" s="46"/>
      <c r="B27" s="9"/>
      <c r="C27" s="9"/>
      <c r="D27" s="9"/>
      <c r="E27" s="9"/>
      <c r="F27" s="9"/>
      <c r="G27" s="11"/>
      <c r="H27" s="11"/>
      <c r="I27" s="20"/>
      <c r="J27" s="38"/>
      <c r="K27" s="9"/>
      <c r="L27" s="19"/>
      <c r="M27" s="19"/>
      <c r="N27" s="19"/>
      <c r="O27" s="12"/>
      <c r="P27" s="20"/>
      <c r="Q27" s="12"/>
      <c r="R27" s="9"/>
      <c r="S27" s="9"/>
      <c r="T27" s="9"/>
      <c r="U27" s="9"/>
      <c r="V27" s="9"/>
      <c r="W27" s="20"/>
      <c r="X27" s="20"/>
      <c r="Y27" s="12"/>
      <c r="Z27" s="9"/>
      <c r="AA27" s="9"/>
      <c r="AB27" s="9"/>
      <c r="AC27" s="9"/>
      <c r="AD27" s="9"/>
      <c r="AE27" s="11"/>
      <c r="AF27" s="11"/>
      <c r="AG27" s="12"/>
      <c r="AH27" s="9"/>
      <c r="AI27" s="9"/>
      <c r="AJ27" s="9"/>
      <c r="AK27" s="19"/>
      <c r="AL27" s="19"/>
      <c r="AM27" s="20"/>
      <c r="AN27" s="20"/>
      <c r="AO27" s="19"/>
      <c r="AP27" s="9"/>
      <c r="AQ27" s="9"/>
      <c r="AR27" s="9"/>
      <c r="AS27" s="9"/>
      <c r="AT27" s="9"/>
      <c r="AU27" s="19"/>
      <c r="AV27" s="20"/>
      <c r="AW27" s="20"/>
      <c r="AX27" s="9"/>
      <c r="AY27" s="9"/>
      <c r="AZ27" s="9"/>
      <c r="BA27" s="9"/>
      <c r="BB27" s="9"/>
      <c r="BC27" s="11"/>
      <c r="BD27" s="11"/>
      <c r="BE27" s="19"/>
      <c r="BF27" s="9"/>
      <c r="BG27" s="9"/>
      <c r="BH27" s="9"/>
      <c r="BI27" s="9"/>
      <c r="BJ27" s="19"/>
      <c r="BK27" s="20"/>
      <c r="BL27" s="20"/>
      <c r="BM27" s="20"/>
      <c r="BN27" s="9"/>
      <c r="BO27" s="9"/>
      <c r="BP27" s="9"/>
      <c r="BQ27" s="9"/>
      <c r="BR27" s="9"/>
      <c r="BS27" s="9"/>
      <c r="BT27" s="20"/>
      <c r="BU27" s="10"/>
      <c r="BV27" s="9"/>
      <c r="BW27" s="9"/>
      <c r="BX27" s="9"/>
      <c r="BY27" s="9"/>
      <c r="BZ27" s="9"/>
      <c r="CA27" s="11"/>
      <c r="CB27" s="11"/>
      <c r="CC27" s="10"/>
      <c r="CD27" s="9"/>
      <c r="CE27" s="9"/>
      <c r="CF27" s="9"/>
      <c r="CG27" s="9"/>
      <c r="CH27" s="19"/>
      <c r="CI27" s="19"/>
      <c r="CJ27" s="19"/>
      <c r="CK27" s="12"/>
      <c r="CL27" s="9"/>
      <c r="CM27" s="9"/>
      <c r="CN27" s="9"/>
      <c r="CO27" s="9"/>
      <c r="CP27" s="39"/>
      <c r="CQ27" s="11"/>
      <c r="CR27" s="11"/>
      <c r="CS27" s="36">
        <f>SUM(B23:CR28)</f>
        <v>0</v>
      </c>
    </row>
    <row r="28" spans="1:216" s="24" customFormat="1" ht="21.75" customHeight="1" thickBot="1" x14ac:dyDescent="0.3">
      <c r="A28" s="47"/>
      <c r="B28" s="15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8"/>
      <c r="AG28" s="14"/>
      <c r="AH28" s="21"/>
      <c r="AI28" s="21"/>
      <c r="AJ28" s="14"/>
      <c r="AK28" s="14"/>
      <c r="AL28" s="14"/>
      <c r="AM28" s="14"/>
      <c r="AN28" s="14"/>
      <c r="AO28" s="21"/>
      <c r="AP28" s="14"/>
      <c r="AQ28" s="14"/>
      <c r="AR28" s="14"/>
      <c r="AS28" s="14"/>
      <c r="AT28" s="14"/>
      <c r="AU28" s="16"/>
      <c r="AV28" s="16"/>
      <c r="AW28" s="23"/>
      <c r="AX28" s="15"/>
      <c r="AY28" s="14"/>
      <c r="AZ28" s="14"/>
      <c r="BA28" s="14"/>
      <c r="BB28" s="14"/>
      <c r="BC28" s="14"/>
      <c r="BD28" s="18"/>
      <c r="BE28" s="21"/>
      <c r="BF28" s="21"/>
      <c r="BG28" s="21"/>
      <c r="BH28" s="14"/>
      <c r="BI28" s="14"/>
      <c r="BJ28" s="14"/>
      <c r="BK28" s="14"/>
      <c r="BL28" s="14"/>
      <c r="BM28" s="21"/>
      <c r="BN28" s="21"/>
      <c r="BO28" s="21"/>
      <c r="BP28" s="14"/>
      <c r="BQ28" s="14"/>
      <c r="BR28" s="14"/>
      <c r="BS28" s="14"/>
      <c r="BT28" s="14"/>
      <c r="BU28" s="14"/>
      <c r="BV28" s="21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41"/>
      <c r="CM28" s="41"/>
      <c r="CN28" s="42"/>
      <c r="CO28" s="28"/>
      <c r="CP28" s="28"/>
      <c r="CQ28" s="28"/>
      <c r="CR28" s="28"/>
      <c r="CS28" s="37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</row>
    <row r="29" spans="1:216" ht="15" customHeight="1" x14ac:dyDescent="0.25">
      <c r="A29" s="45" t="s">
        <v>21</v>
      </c>
      <c r="B29" s="20"/>
      <c r="C29" s="20"/>
      <c r="D29" s="20"/>
      <c r="E29" s="20"/>
      <c r="F29" s="20"/>
      <c r="G29" s="20"/>
      <c r="H29" s="11"/>
      <c r="I29" s="12"/>
      <c r="J29" s="19"/>
      <c r="K29" s="19"/>
      <c r="L29" s="19"/>
      <c r="M29" s="9"/>
      <c r="N29" s="9"/>
      <c r="O29" s="11"/>
      <c r="P29" s="11"/>
      <c r="Q29" s="12"/>
      <c r="R29" s="19"/>
      <c r="S29" s="19"/>
      <c r="T29" s="9"/>
      <c r="U29" s="9"/>
      <c r="V29" s="9"/>
      <c r="W29" s="11"/>
      <c r="X29" s="11"/>
      <c r="Y29" s="12"/>
      <c r="Z29" s="19"/>
      <c r="AA29" s="19"/>
      <c r="AB29" s="19"/>
      <c r="AC29" s="19"/>
      <c r="AD29" s="19"/>
      <c r="AE29" s="11"/>
      <c r="AF29" s="11"/>
      <c r="AG29" s="12"/>
      <c r="AH29" s="11"/>
      <c r="AI29" s="9"/>
      <c r="AJ29" s="38"/>
      <c r="AK29" s="38"/>
      <c r="AL29" s="38"/>
      <c r="AM29" s="11"/>
      <c r="AN29" s="11"/>
      <c r="AO29" s="20"/>
      <c r="AP29" s="19"/>
      <c r="AQ29" s="19"/>
      <c r="AR29" s="19"/>
      <c r="AS29" s="9"/>
      <c r="AT29" s="9"/>
      <c r="AU29" s="11"/>
      <c r="AV29" s="11"/>
      <c r="AW29" s="20"/>
      <c r="AX29" s="19"/>
      <c r="AY29" s="19"/>
      <c r="AZ29" s="19"/>
      <c r="BA29" s="19"/>
      <c r="BB29" s="19"/>
      <c r="BC29" s="11"/>
      <c r="BD29" s="11"/>
      <c r="BE29" s="20"/>
      <c r="BF29" s="19"/>
      <c r="BG29" s="9"/>
      <c r="BH29" s="9"/>
      <c r="BI29" s="9"/>
      <c r="BJ29" s="9"/>
      <c r="BK29" s="11"/>
      <c r="BL29" s="11"/>
      <c r="BM29" s="20"/>
      <c r="BN29" s="19"/>
      <c r="BO29" s="10"/>
      <c r="BP29" s="19"/>
      <c r="BQ29" s="19"/>
      <c r="BR29" s="9"/>
      <c r="BS29" s="11"/>
      <c r="BT29" s="11"/>
      <c r="BU29" s="10"/>
      <c r="BV29" s="10"/>
      <c r="BW29" s="19"/>
      <c r="BX29" s="19"/>
      <c r="BY29" s="19"/>
      <c r="BZ29" s="19"/>
      <c r="CA29" s="20"/>
      <c r="CB29" s="11"/>
      <c r="CC29" s="10"/>
      <c r="CD29" s="19"/>
      <c r="CE29" s="19"/>
      <c r="CF29" s="9"/>
      <c r="CG29" s="9"/>
      <c r="CH29" s="38"/>
      <c r="CI29" s="11"/>
      <c r="CJ29" s="11"/>
      <c r="CK29" s="12"/>
      <c r="CL29" s="10"/>
      <c r="CM29" s="10"/>
      <c r="CN29" s="19"/>
      <c r="CO29" s="19"/>
      <c r="CP29" s="9"/>
      <c r="CQ29" s="11"/>
      <c r="CR29" s="11"/>
      <c r="CS29" s="36"/>
    </row>
    <row r="30" spans="1:216" ht="15" customHeight="1" x14ac:dyDescent="0.25">
      <c r="A30" s="46"/>
      <c r="B30" s="11"/>
      <c r="C30" s="11"/>
      <c r="D30" s="11"/>
      <c r="E30" s="11"/>
      <c r="F30" s="11"/>
      <c r="G30" s="11"/>
      <c r="H30" s="11"/>
      <c r="I30" s="12"/>
      <c r="J30" s="9"/>
      <c r="K30" s="9"/>
      <c r="L30" s="9"/>
      <c r="M30" s="9"/>
      <c r="N30" s="9"/>
      <c r="O30" s="11"/>
      <c r="P30" s="11"/>
      <c r="Q30" s="12"/>
      <c r="R30" s="38"/>
      <c r="S30" s="38"/>
      <c r="T30" s="11"/>
      <c r="U30" s="9"/>
      <c r="V30" s="38"/>
      <c r="W30" s="11"/>
      <c r="X30" s="11"/>
      <c r="Y30" s="12"/>
      <c r="Z30" s="9"/>
      <c r="AA30" s="9"/>
      <c r="AB30" s="9"/>
      <c r="AC30" s="9"/>
      <c r="AD30" s="9"/>
      <c r="AE30" s="11"/>
      <c r="AF30" s="11"/>
      <c r="AG30" s="12"/>
      <c r="AH30" s="11"/>
      <c r="AI30" s="11"/>
      <c r="AJ30" s="38"/>
      <c r="AK30" s="38"/>
      <c r="AL30" s="38"/>
      <c r="AM30" s="11"/>
      <c r="AN30" s="11"/>
      <c r="AO30" s="20"/>
      <c r="AP30" s="9"/>
      <c r="AQ30" s="9"/>
      <c r="AR30" s="9"/>
      <c r="AS30" s="9"/>
      <c r="AT30" s="9"/>
      <c r="AU30" s="11"/>
      <c r="AV30" s="11"/>
      <c r="AW30" s="20"/>
      <c r="AX30" s="9"/>
      <c r="AY30" s="9"/>
      <c r="AZ30" s="9"/>
      <c r="BA30" s="9"/>
      <c r="BB30" s="9"/>
      <c r="BC30" s="11"/>
      <c r="BD30" s="11"/>
      <c r="BE30" s="20"/>
      <c r="BF30" s="9"/>
      <c r="BG30" s="9"/>
      <c r="BH30" s="9"/>
      <c r="BI30" s="9"/>
      <c r="BJ30" s="9"/>
      <c r="BK30" s="11"/>
      <c r="BL30" s="11"/>
      <c r="BM30" s="20"/>
      <c r="BN30" s="9"/>
      <c r="BO30" s="9"/>
      <c r="BP30" s="9"/>
      <c r="BQ30" s="9"/>
      <c r="BR30" s="9"/>
      <c r="BS30" s="11"/>
      <c r="BT30" s="11"/>
      <c r="BU30" s="10"/>
      <c r="BV30" s="9"/>
      <c r="BW30" s="9"/>
      <c r="BX30" s="9"/>
      <c r="BY30" s="9"/>
      <c r="BZ30" s="9"/>
      <c r="CA30" s="11"/>
      <c r="CB30" s="11"/>
      <c r="CC30" s="10"/>
      <c r="CD30" s="11"/>
      <c r="CE30" s="9"/>
      <c r="CF30" s="9"/>
      <c r="CG30" s="9"/>
      <c r="CH30" s="9"/>
      <c r="CI30" s="11"/>
      <c r="CJ30" s="11"/>
      <c r="CK30" s="12"/>
      <c r="CL30" s="9"/>
      <c r="CM30" s="9"/>
      <c r="CN30" s="9"/>
      <c r="CO30" s="9"/>
      <c r="CP30" s="9"/>
      <c r="CQ30" s="11"/>
      <c r="CR30" s="11"/>
      <c r="CS30" s="36"/>
    </row>
    <row r="31" spans="1:216" ht="15" customHeight="1" x14ac:dyDescent="0.25">
      <c r="A31" s="46"/>
      <c r="B31" s="9"/>
      <c r="C31" s="9"/>
      <c r="D31" s="9"/>
      <c r="E31" s="9"/>
      <c r="F31" s="9"/>
      <c r="G31" s="11"/>
      <c r="H31" s="11"/>
      <c r="I31" s="12"/>
      <c r="J31" s="9"/>
      <c r="K31" s="9"/>
      <c r="L31" s="9"/>
      <c r="M31" s="9"/>
      <c r="N31" s="9"/>
      <c r="O31" s="11"/>
      <c r="P31" s="11"/>
      <c r="Q31" s="12"/>
      <c r="R31" s="9"/>
      <c r="S31" s="9"/>
      <c r="T31" s="9"/>
      <c r="U31" s="9"/>
      <c r="V31" s="9"/>
      <c r="W31" s="11"/>
      <c r="X31" s="11"/>
      <c r="Y31" s="12"/>
      <c r="Z31" s="9"/>
      <c r="AA31" s="9"/>
      <c r="AB31" s="9"/>
      <c r="AC31" s="9"/>
      <c r="AD31" s="9"/>
      <c r="AE31" s="11"/>
      <c r="AF31" s="11"/>
      <c r="AG31" s="12"/>
      <c r="AH31" s="38"/>
      <c r="AI31" s="38"/>
      <c r="AJ31" s="9"/>
      <c r="AK31" s="9"/>
      <c r="AL31" s="9"/>
      <c r="AM31" s="11"/>
      <c r="AN31" s="11"/>
      <c r="AO31" s="20"/>
      <c r="AP31" s="11"/>
      <c r="AQ31" s="9"/>
      <c r="AR31" s="39"/>
      <c r="AS31" s="9"/>
      <c r="AT31" s="9"/>
      <c r="AU31" s="11"/>
      <c r="AV31" s="11"/>
      <c r="AW31" s="20"/>
      <c r="AX31" s="9"/>
      <c r="AY31" s="9"/>
      <c r="AZ31" s="9"/>
      <c r="BA31" s="9"/>
      <c r="BB31" s="9"/>
      <c r="BC31" s="11"/>
      <c r="BD31" s="11"/>
      <c r="BE31" s="20"/>
      <c r="BF31" s="9"/>
      <c r="BG31" s="9"/>
      <c r="BH31" s="9"/>
      <c r="BI31" s="9"/>
      <c r="BJ31" s="9"/>
      <c r="BK31" s="11"/>
      <c r="BL31" s="11"/>
      <c r="BM31" s="20"/>
      <c r="BN31" s="9"/>
      <c r="BO31" s="9"/>
      <c r="BP31" s="9"/>
      <c r="BQ31" s="9"/>
      <c r="BR31" s="9"/>
      <c r="BS31" s="11"/>
      <c r="BT31" s="11"/>
      <c r="BU31" s="10"/>
      <c r="BV31" s="9"/>
      <c r="BW31" s="9"/>
      <c r="BX31" s="9"/>
      <c r="BY31" s="9"/>
      <c r="BZ31" s="9"/>
      <c r="CA31" s="11"/>
      <c r="CB31" s="11"/>
      <c r="CC31" s="10"/>
      <c r="CD31" s="9"/>
      <c r="CE31" s="9"/>
      <c r="CF31" s="9"/>
      <c r="CG31" s="9"/>
      <c r="CH31" s="9"/>
      <c r="CI31" s="11"/>
      <c r="CJ31" s="11"/>
      <c r="CK31" s="12"/>
      <c r="CL31" s="9"/>
      <c r="CM31" s="9"/>
      <c r="CN31" s="9"/>
      <c r="CO31" s="9"/>
      <c r="CP31" s="9"/>
      <c r="CQ31" s="11"/>
      <c r="CR31" s="11"/>
      <c r="CS31" s="36"/>
    </row>
    <row r="32" spans="1:216" ht="15" customHeight="1" x14ac:dyDescent="0.25">
      <c r="A32" s="46"/>
      <c r="B32" s="9"/>
      <c r="C32" s="9"/>
      <c r="D32" s="9"/>
      <c r="E32" s="9"/>
      <c r="F32" s="9"/>
      <c r="G32" s="11"/>
      <c r="H32" s="11"/>
      <c r="I32" s="12"/>
      <c r="J32" s="38"/>
      <c r="K32" s="38"/>
      <c r="L32" s="38"/>
      <c r="M32" s="11"/>
      <c r="N32" s="11"/>
      <c r="O32" s="11"/>
      <c r="P32" s="11"/>
      <c r="Q32" s="12"/>
      <c r="R32" s="9"/>
      <c r="S32" s="9"/>
      <c r="T32" s="9"/>
      <c r="U32" s="9"/>
      <c r="V32" s="9"/>
      <c r="W32" s="11"/>
      <c r="X32" s="11"/>
      <c r="Y32" s="12"/>
      <c r="Z32" s="9"/>
      <c r="AA32" s="9"/>
      <c r="AB32" s="9"/>
      <c r="AC32" s="9"/>
      <c r="AD32" s="9"/>
      <c r="AE32" s="11"/>
      <c r="AF32" s="11"/>
      <c r="AG32" s="12"/>
      <c r="AH32" s="9"/>
      <c r="AI32" s="9"/>
      <c r="AJ32" s="9"/>
      <c r="AK32" s="9"/>
      <c r="AL32" s="9"/>
      <c r="AM32" s="11"/>
      <c r="AN32" s="11"/>
      <c r="AO32" s="20"/>
      <c r="AP32" s="9"/>
      <c r="AQ32" s="9"/>
      <c r="AR32" s="9"/>
      <c r="AS32" s="9"/>
      <c r="AT32" s="9"/>
      <c r="AU32" s="11"/>
      <c r="AV32" s="11"/>
      <c r="AW32" s="20"/>
      <c r="AX32" s="9"/>
      <c r="AY32" s="9"/>
      <c r="AZ32" s="9"/>
      <c r="BA32" s="9"/>
      <c r="BB32" s="9"/>
      <c r="BC32" s="11"/>
      <c r="BD32" s="11"/>
      <c r="BE32" s="20"/>
      <c r="BF32" s="9"/>
      <c r="BG32" s="9"/>
      <c r="BH32" s="9"/>
      <c r="BI32" s="9"/>
      <c r="BJ32" s="9"/>
      <c r="BK32" s="11"/>
      <c r="BL32" s="11"/>
      <c r="BM32" s="20"/>
      <c r="BN32" s="9"/>
      <c r="BO32" s="9"/>
      <c r="BP32" s="9"/>
      <c r="BQ32" s="9"/>
      <c r="BR32" s="9"/>
      <c r="BS32" s="11"/>
      <c r="BT32" s="11"/>
      <c r="BU32" s="10"/>
      <c r="BV32" s="9"/>
      <c r="BW32" s="9"/>
      <c r="BX32" s="9"/>
      <c r="BY32" s="9"/>
      <c r="BZ32" s="9"/>
      <c r="CA32" s="11"/>
      <c r="CB32" s="11"/>
      <c r="CC32" s="10"/>
      <c r="CD32" s="9"/>
      <c r="CE32" s="9"/>
      <c r="CF32" s="9"/>
      <c r="CG32" s="9"/>
      <c r="CH32" s="9"/>
      <c r="CI32" s="11"/>
      <c r="CJ32" s="11"/>
      <c r="CK32" s="12"/>
      <c r="CL32" s="9"/>
      <c r="CM32" s="9"/>
      <c r="CN32" s="9"/>
      <c r="CO32" s="9"/>
      <c r="CP32" s="9"/>
      <c r="CQ32" s="11"/>
      <c r="CR32" s="11"/>
      <c r="CS32" s="36"/>
    </row>
    <row r="33" spans="1:216" ht="15" customHeight="1" x14ac:dyDescent="0.25">
      <c r="A33" s="46"/>
      <c r="B33" s="9"/>
      <c r="C33" s="9"/>
      <c r="D33" s="9"/>
      <c r="E33" s="9"/>
      <c r="F33" s="9"/>
      <c r="G33" s="11"/>
      <c r="H33" s="11"/>
      <c r="I33" s="20"/>
      <c r="J33" s="38"/>
      <c r="K33" s="9"/>
      <c r="L33" s="19"/>
      <c r="M33" s="19"/>
      <c r="N33" s="19"/>
      <c r="O33" s="12"/>
      <c r="P33" s="20"/>
      <c r="Q33" s="12"/>
      <c r="R33" s="9"/>
      <c r="S33" s="9"/>
      <c r="T33" s="9"/>
      <c r="U33" s="9"/>
      <c r="V33" s="9"/>
      <c r="W33" s="20"/>
      <c r="X33" s="20"/>
      <c r="Y33" s="12"/>
      <c r="Z33" s="9"/>
      <c r="AA33" s="9"/>
      <c r="AB33" s="9"/>
      <c r="AC33" s="9"/>
      <c r="AD33" s="9"/>
      <c r="AE33" s="11"/>
      <c r="AF33" s="11"/>
      <c r="AG33" s="12"/>
      <c r="AH33" s="9"/>
      <c r="AI33" s="9"/>
      <c r="AJ33" s="9"/>
      <c r="AK33" s="19"/>
      <c r="AL33" s="19"/>
      <c r="AM33" s="20"/>
      <c r="AN33" s="20"/>
      <c r="AO33" s="19"/>
      <c r="AP33" s="9"/>
      <c r="AQ33" s="9"/>
      <c r="AR33" s="9"/>
      <c r="AS33" s="9"/>
      <c r="AT33" s="9"/>
      <c r="AU33" s="19"/>
      <c r="AV33" s="20"/>
      <c r="AW33" s="20"/>
      <c r="AX33" s="9"/>
      <c r="AY33" s="9"/>
      <c r="AZ33" s="9"/>
      <c r="BA33" s="9"/>
      <c r="BB33" s="9"/>
      <c r="BC33" s="11"/>
      <c r="BD33" s="11"/>
      <c r="BE33" s="19"/>
      <c r="BF33" s="9"/>
      <c r="BG33" s="9"/>
      <c r="BH33" s="9"/>
      <c r="BI33" s="9"/>
      <c r="BJ33" s="19"/>
      <c r="BK33" s="20"/>
      <c r="BL33" s="20"/>
      <c r="BM33" s="20"/>
      <c r="BN33" s="9"/>
      <c r="BO33" s="9"/>
      <c r="BP33" s="9"/>
      <c r="BQ33" s="9"/>
      <c r="BR33" s="9"/>
      <c r="BS33" s="9"/>
      <c r="BT33" s="20"/>
      <c r="BU33" s="10"/>
      <c r="BV33" s="9"/>
      <c r="BW33" s="9"/>
      <c r="BX33" s="9"/>
      <c r="BY33" s="9"/>
      <c r="BZ33" s="9"/>
      <c r="CA33" s="11"/>
      <c r="CB33" s="11"/>
      <c r="CC33" s="10"/>
      <c r="CD33" s="9"/>
      <c r="CE33" s="9"/>
      <c r="CF33" s="9"/>
      <c r="CG33" s="9"/>
      <c r="CH33" s="19"/>
      <c r="CI33" s="19"/>
      <c r="CJ33" s="19"/>
      <c r="CK33" s="12"/>
      <c r="CL33" s="9"/>
      <c r="CM33" s="9"/>
      <c r="CN33" s="9"/>
      <c r="CO33" s="9"/>
      <c r="CP33" s="39"/>
      <c r="CQ33" s="11"/>
      <c r="CR33" s="11"/>
      <c r="CS33" s="36">
        <f>SUM(B29:CR34)</f>
        <v>0</v>
      </c>
    </row>
    <row r="34" spans="1:216" s="2" customFormat="1" ht="15.75" customHeight="1" thickBot="1" x14ac:dyDescent="0.3">
      <c r="A34" s="47"/>
      <c r="B34" s="15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8"/>
      <c r="AG34" s="14"/>
      <c r="AH34" s="21"/>
      <c r="AI34" s="21"/>
      <c r="AJ34" s="14"/>
      <c r="AK34" s="14"/>
      <c r="AL34" s="14"/>
      <c r="AM34" s="14"/>
      <c r="AN34" s="14"/>
      <c r="AO34" s="21"/>
      <c r="AP34" s="14"/>
      <c r="AQ34" s="14"/>
      <c r="AR34" s="14"/>
      <c r="AS34" s="14"/>
      <c r="AT34" s="14"/>
      <c r="AU34" s="16"/>
      <c r="AV34" s="16"/>
      <c r="AW34" s="23"/>
      <c r="AX34" s="15"/>
      <c r="AY34" s="14"/>
      <c r="AZ34" s="14"/>
      <c r="BA34" s="14"/>
      <c r="BB34" s="14"/>
      <c r="BC34" s="14"/>
      <c r="BD34" s="18"/>
      <c r="BE34" s="21"/>
      <c r="BF34" s="21"/>
      <c r="BG34" s="21"/>
      <c r="BH34" s="14"/>
      <c r="BI34" s="14"/>
      <c r="BJ34" s="14"/>
      <c r="BK34" s="14"/>
      <c r="BL34" s="14"/>
      <c r="BM34" s="21"/>
      <c r="BN34" s="21"/>
      <c r="BO34" s="21"/>
      <c r="BP34" s="14"/>
      <c r="BQ34" s="14"/>
      <c r="BR34" s="14"/>
      <c r="BS34" s="14"/>
      <c r="BT34" s="14"/>
      <c r="BU34" s="14"/>
      <c r="BV34" s="21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41"/>
      <c r="CM34" s="41"/>
      <c r="CN34" s="42"/>
      <c r="CO34" s="28"/>
      <c r="CP34" s="28"/>
      <c r="CQ34" s="28"/>
      <c r="CR34" s="28"/>
      <c r="CS34" s="37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</row>
    <row r="35" spans="1:216" ht="15" customHeight="1" x14ac:dyDescent="0.25">
      <c r="A35" s="45" t="s">
        <v>22</v>
      </c>
      <c r="B35" s="20"/>
      <c r="C35" s="20"/>
      <c r="D35" s="20"/>
      <c r="E35" s="20"/>
      <c r="F35" s="20"/>
      <c r="G35" s="20"/>
      <c r="H35" s="11"/>
      <c r="I35" s="12"/>
      <c r="J35" s="19"/>
      <c r="K35" s="19"/>
      <c r="L35" s="9">
        <v>1</v>
      </c>
      <c r="M35" s="9">
        <v>1</v>
      </c>
      <c r="N35" s="9">
        <v>1</v>
      </c>
      <c r="O35" s="11"/>
      <c r="P35" s="11"/>
      <c r="Q35" s="12"/>
      <c r="R35" s="19"/>
      <c r="S35" s="19"/>
      <c r="T35" s="9"/>
      <c r="U35" s="9">
        <v>2</v>
      </c>
      <c r="V35" s="9">
        <v>2</v>
      </c>
      <c r="W35" s="11"/>
      <c r="X35" s="11"/>
      <c r="Y35" s="12"/>
      <c r="Z35" s="19"/>
      <c r="AA35" s="19"/>
      <c r="AB35" s="19"/>
      <c r="AC35" s="19"/>
      <c r="AD35" s="19"/>
      <c r="AE35" s="11"/>
      <c r="AF35" s="11"/>
      <c r="AG35" s="12"/>
      <c r="AH35" s="11"/>
      <c r="AI35" s="9"/>
      <c r="AJ35" s="38"/>
      <c r="AK35" s="38"/>
      <c r="AL35" s="38"/>
      <c r="AM35" s="11"/>
      <c r="AN35" s="11"/>
      <c r="AO35" s="20"/>
      <c r="AP35" s="19"/>
      <c r="AQ35" s="19"/>
      <c r="AR35" s="19"/>
      <c r="AS35" s="9"/>
      <c r="AT35" s="9"/>
      <c r="AU35" s="11"/>
      <c r="AV35" s="11"/>
      <c r="AW35" s="20"/>
      <c r="AX35" s="19"/>
      <c r="AY35" s="19"/>
      <c r="AZ35" s="19"/>
      <c r="BA35" s="19"/>
      <c r="BB35" s="19"/>
      <c r="BC35" s="11"/>
      <c r="BD35" s="11"/>
      <c r="BE35" s="20"/>
      <c r="BF35" s="19"/>
      <c r="BG35" s="9"/>
      <c r="BH35" s="9"/>
      <c r="BI35" s="9"/>
      <c r="BJ35" s="9"/>
      <c r="BK35" s="11"/>
      <c r="BL35" s="11"/>
      <c r="BM35" s="20"/>
      <c r="BN35" s="19"/>
      <c r="BO35" s="10"/>
      <c r="BP35" s="19"/>
      <c r="BQ35" s="19"/>
      <c r="BR35" s="9"/>
      <c r="BS35" s="11"/>
      <c r="BT35" s="11"/>
      <c r="BU35" s="10"/>
      <c r="BV35" s="10"/>
      <c r="BW35" s="19"/>
      <c r="BX35" s="19"/>
      <c r="BY35" s="19"/>
      <c r="BZ35" s="19"/>
      <c r="CA35" s="20"/>
      <c r="CB35" s="11"/>
      <c r="CC35" s="10"/>
      <c r="CD35" s="19"/>
      <c r="CE35" s="19"/>
      <c r="CF35" s="9"/>
      <c r="CG35" s="9"/>
      <c r="CH35" s="38"/>
      <c r="CI35" s="11"/>
      <c r="CJ35" s="11"/>
      <c r="CK35" s="12"/>
      <c r="CL35" s="10"/>
      <c r="CM35" s="10"/>
      <c r="CN35" s="19"/>
      <c r="CO35" s="19"/>
      <c r="CP35" s="9">
        <v>1</v>
      </c>
      <c r="CQ35" s="11"/>
      <c r="CR35" s="11"/>
      <c r="CS35" s="36"/>
    </row>
    <row r="36" spans="1:216" ht="15" customHeight="1" x14ac:dyDescent="0.25">
      <c r="A36" s="46"/>
      <c r="B36" s="11"/>
      <c r="C36" s="11"/>
      <c r="D36" s="11"/>
      <c r="E36" s="11"/>
      <c r="F36" s="11"/>
      <c r="G36" s="11"/>
      <c r="H36" s="11"/>
      <c r="I36" s="12"/>
      <c r="J36" s="9">
        <v>1</v>
      </c>
      <c r="K36" s="9"/>
      <c r="L36" s="9"/>
      <c r="M36" s="9">
        <v>1</v>
      </c>
      <c r="N36" s="9"/>
      <c r="O36" s="11"/>
      <c r="P36" s="11"/>
      <c r="Q36" s="12"/>
      <c r="R36" s="38">
        <v>2</v>
      </c>
      <c r="S36" s="38"/>
      <c r="T36" s="11"/>
      <c r="U36" s="9">
        <v>3</v>
      </c>
      <c r="V36" s="38"/>
      <c r="W36" s="11"/>
      <c r="X36" s="11"/>
      <c r="Y36" s="12"/>
      <c r="Z36" s="9">
        <v>2</v>
      </c>
      <c r="AA36" s="9">
        <v>1</v>
      </c>
      <c r="AB36" s="9">
        <v>1</v>
      </c>
      <c r="AC36" s="9">
        <v>1</v>
      </c>
      <c r="AD36" s="9">
        <v>1</v>
      </c>
      <c r="AE36" s="11"/>
      <c r="AF36" s="11"/>
      <c r="AG36" s="12"/>
      <c r="AH36" s="11"/>
      <c r="AI36" s="11"/>
      <c r="AJ36" s="38"/>
      <c r="AK36" s="38"/>
      <c r="AL36" s="38"/>
      <c r="AM36" s="11"/>
      <c r="AN36" s="11"/>
      <c r="AO36" s="20"/>
      <c r="AP36" s="9"/>
      <c r="AQ36" s="9"/>
      <c r="AR36" s="9"/>
      <c r="AS36" s="9"/>
      <c r="AT36" s="9"/>
      <c r="AU36" s="11"/>
      <c r="AV36" s="11"/>
      <c r="AW36" s="20"/>
      <c r="AX36" s="9"/>
      <c r="AY36" s="9"/>
      <c r="AZ36" s="9"/>
      <c r="BA36" s="9"/>
      <c r="BB36" s="9"/>
      <c r="BC36" s="11"/>
      <c r="BD36" s="11"/>
      <c r="BE36" s="20"/>
      <c r="BF36" s="9"/>
      <c r="BG36" s="9"/>
      <c r="BH36" s="9"/>
      <c r="BI36" s="9"/>
      <c r="BJ36" s="9"/>
      <c r="BK36" s="11"/>
      <c r="BL36" s="11"/>
      <c r="BM36" s="20"/>
      <c r="BN36" s="9"/>
      <c r="BO36" s="9"/>
      <c r="BP36" s="9"/>
      <c r="BQ36" s="9"/>
      <c r="BR36" s="9"/>
      <c r="BS36" s="11"/>
      <c r="BT36" s="11"/>
      <c r="BU36" s="10"/>
      <c r="BV36" s="9"/>
      <c r="BW36" s="9"/>
      <c r="BX36" s="9"/>
      <c r="BY36" s="9"/>
      <c r="BZ36" s="9"/>
      <c r="CA36" s="11"/>
      <c r="CB36" s="11"/>
      <c r="CC36" s="10"/>
      <c r="CD36" s="11"/>
      <c r="CE36" s="9"/>
      <c r="CF36" s="9"/>
      <c r="CG36" s="9"/>
      <c r="CH36" s="9"/>
      <c r="CI36" s="11"/>
      <c r="CJ36" s="11"/>
      <c r="CK36" s="12"/>
      <c r="CL36" s="9"/>
      <c r="CM36" s="9"/>
      <c r="CN36" s="9"/>
      <c r="CO36" s="9"/>
      <c r="CP36" s="9"/>
      <c r="CQ36" s="11"/>
      <c r="CR36" s="11"/>
      <c r="CS36" s="36"/>
    </row>
    <row r="37" spans="1:216" ht="15" customHeight="1" x14ac:dyDescent="0.25">
      <c r="A37" s="46"/>
      <c r="B37" s="9"/>
      <c r="C37" s="9"/>
      <c r="D37" s="9"/>
      <c r="E37" s="9"/>
      <c r="F37" s="9">
        <v>3</v>
      </c>
      <c r="G37" s="11"/>
      <c r="H37" s="11"/>
      <c r="I37" s="12"/>
      <c r="J37" s="9">
        <v>1</v>
      </c>
      <c r="K37" s="9"/>
      <c r="L37" s="9"/>
      <c r="M37" s="9"/>
      <c r="N37" s="9"/>
      <c r="O37" s="11"/>
      <c r="P37" s="11"/>
      <c r="Q37" s="12"/>
      <c r="R37" s="9">
        <v>5</v>
      </c>
      <c r="S37" s="9"/>
      <c r="T37" s="9"/>
      <c r="U37" s="9"/>
      <c r="V37" s="9">
        <v>2</v>
      </c>
      <c r="W37" s="11"/>
      <c r="X37" s="11"/>
      <c r="Y37" s="12"/>
      <c r="Z37" s="9">
        <v>1</v>
      </c>
      <c r="AA37" s="9"/>
      <c r="AB37" s="9"/>
      <c r="AC37" s="9">
        <v>1</v>
      </c>
      <c r="AD37" s="9">
        <v>1</v>
      </c>
      <c r="AE37" s="11"/>
      <c r="AF37" s="11"/>
      <c r="AG37" s="12"/>
      <c r="AH37" s="38"/>
      <c r="AI37" s="38"/>
      <c r="AJ37" s="9">
        <v>4</v>
      </c>
      <c r="AK37" s="9"/>
      <c r="AL37" s="9"/>
      <c r="AM37" s="11"/>
      <c r="AN37" s="11"/>
      <c r="AO37" s="20"/>
      <c r="AP37" s="11"/>
      <c r="AQ37" s="9"/>
      <c r="AR37" s="39"/>
      <c r="AS37" s="9"/>
      <c r="AT37" s="9"/>
      <c r="AU37" s="11"/>
      <c r="AV37" s="11"/>
      <c r="AW37" s="20"/>
      <c r="AX37" s="9"/>
      <c r="AY37" s="9"/>
      <c r="AZ37" s="9"/>
      <c r="BA37" s="9"/>
      <c r="BB37" s="9"/>
      <c r="BC37" s="11"/>
      <c r="BD37" s="11"/>
      <c r="BE37" s="20"/>
      <c r="BF37" s="9"/>
      <c r="BG37" s="9"/>
      <c r="BH37" s="9">
        <v>1</v>
      </c>
      <c r="BI37" s="9"/>
      <c r="BJ37" s="9"/>
      <c r="BK37" s="11"/>
      <c r="BL37" s="11"/>
      <c r="BM37" s="20"/>
      <c r="BN37" s="9"/>
      <c r="BO37" s="9">
        <v>1</v>
      </c>
      <c r="BP37" s="9"/>
      <c r="BQ37" s="9"/>
      <c r="BR37" s="9"/>
      <c r="BS37" s="11"/>
      <c r="BT37" s="11"/>
      <c r="BU37" s="10"/>
      <c r="BV37" s="9"/>
      <c r="BW37" s="9"/>
      <c r="BX37" s="9"/>
      <c r="BY37" s="9"/>
      <c r="BZ37" s="9"/>
      <c r="CA37" s="11"/>
      <c r="CB37" s="11"/>
      <c r="CC37" s="10"/>
      <c r="CD37" s="9"/>
      <c r="CE37" s="9">
        <v>1</v>
      </c>
      <c r="CF37" s="9"/>
      <c r="CG37" s="9">
        <v>1</v>
      </c>
      <c r="CH37" s="9">
        <v>1</v>
      </c>
      <c r="CI37" s="11"/>
      <c r="CJ37" s="11"/>
      <c r="CK37" s="12"/>
      <c r="CL37" s="9">
        <v>1</v>
      </c>
      <c r="CM37" s="9"/>
      <c r="CN37" s="9"/>
      <c r="CO37" s="9"/>
      <c r="CP37" s="9"/>
      <c r="CQ37" s="11"/>
      <c r="CR37" s="11"/>
      <c r="CS37" s="36"/>
    </row>
    <row r="38" spans="1:216" ht="15" customHeight="1" x14ac:dyDescent="0.25">
      <c r="A38" s="46"/>
      <c r="B38" s="9"/>
      <c r="C38" s="9"/>
      <c r="D38" s="9">
        <v>3</v>
      </c>
      <c r="E38" s="9">
        <v>1</v>
      </c>
      <c r="F38" s="9"/>
      <c r="G38" s="11"/>
      <c r="H38" s="11"/>
      <c r="I38" s="12"/>
      <c r="J38" s="38">
        <v>1</v>
      </c>
      <c r="K38" s="38">
        <v>3</v>
      </c>
      <c r="L38" s="38">
        <v>2</v>
      </c>
      <c r="M38" s="11"/>
      <c r="N38" s="11"/>
      <c r="O38" s="11"/>
      <c r="P38" s="11"/>
      <c r="Q38" s="12"/>
      <c r="R38" s="9">
        <v>1</v>
      </c>
      <c r="S38" s="9"/>
      <c r="T38" s="9">
        <v>1</v>
      </c>
      <c r="U38" s="9">
        <v>1</v>
      </c>
      <c r="V38" s="9"/>
      <c r="W38" s="11"/>
      <c r="X38" s="11"/>
      <c r="Y38" s="12"/>
      <c r="Z38" s="9">
        <v>1</v>
      </c>
      <c r="AA38" s="9"/>
      <c r="AB38" s="9"/>
      <c r="AC38" s="9"/>
      <c r="AD38" s="9"/>
      <c r="AE38" s="11"/>
      <c r="AF38" s="11"/>
      <c r="AG38" s="12"/>
      <c r="AH38" s="9"/>
      <c r="AI38" s="9"/>
      <c r="AJ38" s="9"/>
      <c r="AK38" s="9"/>
      <c r="AL38" s="9"/>
      <c r="AM38" s="11"/>
      <c r="AN38" s="11"/>
      <c r="AO38" s="20"/>
      <c r="AP38" s="9"/>
      <c r="AQ38" s="9"/>
      <c r="AR38" s="9"/>
      <c r="AS38" s="9"/>
      <c r="AT38" s="9"/>
      <c r="AU38" s="11"/>
      <c r="AV38" s="11"/>
      <c r="AW38" s="20"/>
      <c r="AX38" s="9"/>
      <c r="AY38" s="9"/>
      <c r="AZ38" s="9"/>
      <c r="BA38" s="9"/>
      <c r="BB38" s="9"/>
      <c r="BC38" s="11"/>
      <c r="BD38" s="11"/>
      <c r="BE38" s="20"/>
      <c r="BF38" s="9"/>
      <c r="BG38" s="9"/>
      <c r="BH38" s="9">
        <v>1</v>
      </c>
      <c r="BI38" s="9"/>
      <c r="BJ38" s="9"/>
      <c r="BK38" s="11"/>
      <c r="BL38" s="11"/>
      <c r="BM38" s="20"/>
      <c r="BN38" s="9"/>
      <c r="BO38" s="9"/>
      <c r="BP38" s="9"/>
      <c r="BQ38" s="9"/>
      <c r="BR38" s="9"/>
      <c r="BS38" s="11"/>
      <c r="BT38" s="11"/>
      <c r="BU38" s="10"/>
      <c r="BV38" s="9"/>
      <c r="BW38" s="9">
        <v>1</v>
      </c>
      <c r="BX38" s="9"/>
      <c r="BY38" s="9"/>
      <c r="BZ38" s="9"/>
      <c r="CA38" s="11"/>
      <c r="CB38" s="11"/>
      <c r="CC38" s="10"/>
      <c r="CD38" s="9">
        <v>1</v>
      </c>
      <c r="CE38" s="9">
        <v>1</v>
      </c>
      <c r="CF38" s="9">
        <v>1</v>
      </c>
      <c r="CG38" s="9">
        <v>1</v>
      </c>
      <c r="CH38" s="9"/>
      <c r="CI38" s="11"/>
      <c r="CJ38" s="11"/>
      <c r="CK38" s="12"/>
      <c r="CL38" s="9"/>
      <c r="CM38" s="9"/>
      <c r="CN38" s="9"/>
      <c r="CO38" s="9"/>
      <c r="CP38" s="9"/>
      <c r="CQ38" s="11"/>
      <c r="CR38" s="11"/>
      <c r="CS38" s="36"/>
    </row>
    <row r="39" spans="1:216" ht="15" customHeight="1" x14ac:dyDescent="0.25">
      <c r="A39" s="46"/>
      <c r="B39" s="9">
        <v>2</v>
      </c>
      <c r="C39" s="9">
        <v>2</v>
      </c>
      <c r="D39" s="9"/>
      <c r="E39" s="9">
        <v>1</v>
      </c>
      <c r="F39" s="9">
        <v>1</v>
      </c>
      <c r="G39" s="11"/>
      <c r="H39" s="11"/>
      <c r="I39" s="20"/>
      <c r="J39" s="38"/>
      <c r="K39" s="9">
        <v>2</v>
      </c>
      <c r="L39" s="19"/>
      <c r="M39" s="19"/>
      <c r="N39" s="19"/>
      <c r="O39" s="12"/>
      <c r="P39" s="20"/>
      <c r="Q39" s="12"/>
      <c r="R39" s="9">
        <v>1</v>
      </c>
      <c r="S39" s="9"/>
      <c r="T39" s="9">
        <v>1</v>
      </c>
      <c r="U39" s="9">
        <v>1</v>
      </c>
      <c r="V39" s="9">
        <v>1</v>
      </c>
      <c r="W39" s="20"/>
      <c r="X39" s="20"/>
      <c r="Y39" s="12"/>
      <c r="Z39" s="9"/>
      <c r="AA39" s="9"/>
      <c r="AB39" s="9"/>
      <c r="AC39" s="9"/>
      <c r="AD39" s="9"/>
      <c r="AE39" s="11"/>
      <c r="AF39" s="11"/>
      <c r="AG39" s="12"/>
      <c r="AH39" s="9"/>
      <c r="AI39" s="9"/>
      <c r="AJ39" s="9"/>
      <c r="AK39" s="19"/>
      <c r="AL39" s="19"/>
      <c r="AM39" s="20"/>
      <c r="AN39" s="20"/>
      <c r="AO39" s="19"/>
      <c r="AP39" s="9"/>
      <c r="AQ39" s="9"/>
      <c r="AR39" s="9"/>
      <c r="AS39" s="9"/>
      <c r="AT39" s="9"/>
      <c r="AU39" s="19"/>
      <c r="AV39" s="20"/>
      <c r="AW39" s="20"/>
      <c r="AX39" s="9"/>
      <c r="AY39" s="9"/>
      <c r="AZ39" s="9"/>
      <c r="BA39" s="9"/>
      <c r="BB39" s="9"/>
      <c r="BC39" s="11"/>
      <c r="BD39" s="11"/>
      <c r="BE39" s="19"/>
      <c r="BF39" s="9"/>
      <c r="BG39" s="9"/>
      <c r="BH39" s="9">
        <v>1</v>
      </c>
      <c r="BI39" s="9"/>
      <c r="BJ39" s="19"/>
      <c r="BK39" s="20"/>
      <c r="BL39" s="20"/>
      <c r="BM39" s="20"/>
      <c r="BN39" s="9"/>
      <c r="BO39" s="9"/>
      <c r="BP39" s="9"/>
      <c r="BQ39" s="9"/>
      <c r="BR39" s="9"/>
      <c r="BS39" s="9"/>
      <c r="BT39" s="20"/>
      <c r="BU39" s="10"/>
      <c r="BV39" s="9"/>
      <c r="BW39" s="9"/>
      <c r="BX39" s="9"/>
      <c r="BY39" s="9"/>
      <c r="BZ39" s="9">
        <v>1</v>
      </c>
      <c r="CA39" s="11"/>
      <c r="CB39" s="11"/>
      <c r="CC39" s="10"/>
      <c r="CD39" s="9">
        <v>6</v>
      </c>
      <c r="CE39" s="9"/>
      <c r="CF39" s="9"/>
      <c r="CG39" s="9"/>
      <c r="CH39" s="19"/>
      <c r="CI39" s="19"/>
      <c r="CJ39" s="19"/>
      <c r="CK39" s="12"/>
      <c r="CL39" s="9"/>
      <c r="CM39" s="9"/>
      <c r="CN39" s="9"/>
      <c r="CO39" s="9"/>
      <c r="CP39" s="39"/>
      <c r="CQ39" s="11"/>
      <c r="CR39" s="11"/>
      <c r="CS39" s="36">
        <f>SUM(B35:CR40)</f>
        <v>88</v>
      </c>
    </row>
    <row r="40" spans="1:216" s="2" customFormat="1" ht="15.75" customHeight="1" thickBot="1" x14ac:dyDescent="0.3">
      <c r="A40" s="47"/>
      <c r="B40" s="15">
        <v>1</v>
      </c>
      <c r="C40" s="15">
        <v>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8"/>
      <c r="AG40" s="14"/>
      <c r="AH40" s="21"/>
      <c r="AI40" s="21"/>
      <c r="AJ40" s="14"/>
      <c r="AK40" s="14"/>
      <c r="AL40" s="14"/>
      <c r="AM40" s="14"/>
      <c r="AN40" s="14"/>
      <c r="AO40" s="21"/>
      <c r="AP40" s="14"/>
      <c r="AQ40" s="14"/>
      <c r="AR40" s="14"/>
      <c r="AS40" s="14"/>
      <c r="AT40" s="14"/>
      <c r="AU40" s="16"/>
      <c r="AV40" s="16"/>
      <c r="AW40" s="23"/>
      <c r="AX40" s="15"/>
      <c r="AY40" s="14"/>
      <c r="AZ40" s="14"/>
      <c r="BA40" s="14"/>
      <c r="BB40" s="14"/>
      <c r="BC40" s="14"/>
      <c r="BD40" s="18"/>
      <c r="BE40" s="21"/>
      <c r="BF40" s="21"/>
      <c r="BG40" s="21"/>
      <c r="BH40" s="14"/>
      <c r="BI40" s="14"/>
      <c r="BJ40" s="14"/>
      <c r="BK40" s="14"/>
      <c r="BL40" s="14"/>
      <c r="BM40" s="21"/>
      <c r="BN40" s="21"/>
      <c r="BO40" s="21"/>
      <c r="BP40" s="14"/>
      <c r="BQ40" s="14"/>
      <c r="BR40" s="14"/>
      <c r="BS40" s="14"/>
      <c r="BT40" s="14"/>
      <c r="BU40" s="14"/>
      <c r="BV40" s="21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41"/>
      <c r="CM40" s="41"/>
      <c r="CN40" s="42"/>
      <c r="CO40" s="28"/>
      <c r="CP40" s="28"/>
      <c r="CQ40" s="28"/>
      <c r="CR40" s="28"/>
      <c r="CS40" s="37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</row>
    <row r="41" spans="1:216" ht="15" customHeight="1" x14ac:dyDescent="0.25">
      <c r="A41" s="45" t="s">
        <v>23</v>
      </c>
      <c r="B41" s="20"/>
      <c r="C41" s="20"/>
      <c r="D41" s="20"/>
      <c r="E41" s="20"/>
      <c r="F41" s="20"/>
      <c r="G41" s="20"/>
      <c r="H41" s="11"/>
      <c r="I41" s="12"/>
      <c r="J41" s="19"/>
      <c r="K41" s="19"/>
      <c r="L41" s="9"/>
      <c r="M41" s="9"/>
      <c r="N41" s="9">
        <v>2</v>
      </c>
      <c r="O41" s="11"/>
      <c r="P41" s="11"/>
      <c r="Q41" s="12"/>
      <c r="R41" s="19"/>
      <c r="S41" s="19"/>
      <c r="T41" s="9"/>
      <c r="U41" s="9"/>
      <c r="V41" s="9">
        <v>2</v>
      </c>
      <c r="W41" s="11"/>
      <c r="X41" s="11"/>
      <c r="Y41" s="12"/>
      <c r="Z41" s="19"/>
      <c r="AA41" s="19"/>
      <c r="AB41" s="19"/>
      <c r="AC41" s="19"/>
      <c r="AD41" s="19"/>
      <c r="AE41" s="11"/>
      <c r="AF41" s="11"/>
      <c r="AG41" s="12"/>
      <c r="AH41" s="11"/>
      <c r="AI41" s="9">
        <v>2</v>
      </c>
      <c r="AJ41" s="38"/>
      <c r="AK41" s="38"/>
      <c r="AL41" s="38">
        <v>2</v>
      </c>
      <c r="AM41" s="11"/>
      <c r="AN41" s="11"/>
      <c r="AO41" s="20"/>
      <c r="AP41" s="19"/>
      <c r="AQ41" s="19"/>
      <c r="AR41" s="19"/>
      <c r="AS41" s="9"/>
      <c r="AT41" s="9">
        <v>2</v>
      </c>
      <c r="AU41" s="11"/>
      <c r="AV41" s="11"/>
      <c r="AW41" s="20"/>
      <c r="AX41" s="19"/>
      <c r="AY41" s="19"/>
      <c r="AZ41" s="19"/>
      <c r="BA41" s="19"/>
      <c r="BB41" s="19"/>
      <c r="BC41" s="11"/>
      <c r="BD41" s="11"/>
      <c r="BE41" s="20"/>
      <c r="BF41" s="19"/>
      <c r="BG41" s="9">
        <v>2</v>
      </c>
      <c r="BH41" s="9"/>
      <c r="BI41" s="9"/>
      <c r="BJ41" s="9">
        <v>2</v>
      </c>
      <c r="BK41" s="11"/>
      <c r="BL41" s="11"/>
      <c r="BM41" s="20"/>
      <c r="BN41" s="19"/>
      <c r="BO41" s="10"/>
      <c r="BP41" s="19"/>
      <c r="BQ41" s="19"/>
      <c r="BR41" s="9">
        <v>2</v>
      </c>
      <c r="BS41" s="11"/>
      <c r="BT41" s="11"/>
      <c r="BU41" s="10"/>
      <c r="BV41" s="10"/>
      <c r="BW41" s="19"/>
      <c r="BX41" s="19"/>
      <c r="BY41" s="19"/>
      <c r="BZ41" s="19"/>
      <c r="CA41" s="20"/>
      <c r="CB41" s="11"/>
      <c r="CC41" s="10"/>
      <c r="CD41" s="19"/>
      <c r="CE41" s="19"/>
      <c r="CF41" s="9"/>
      <c r="CG41" s="9"/>
      <c r="CH41" s="38">
        <v>2</v>
      </c>
      <c r="CI41" s="11"/>
      <c r="CJ41" s="11"/>
      <c r="CK41" s="12"/>
      <c r="CL41" s="10"/>
      <c r="CM41" s="10"/>
      <c r="CN41" s="19"/>
      <c r="CO41" s="19"/>
      <c r="CP41" s="9">
        <v>2</v>
      </c>
      <c r="CQ41" s="11"/>
      <c r="CR41" s="11"/>
      <c r="CS41" s="36"/>
    </row>
    <row r="42" spans="1:216" ht="15" customHeight="1" x14ac:dyDescent="0.25">
      <c r="A42" s="46"/>
      <c r="B42" s="11"/>
      <c r="C42" s="11"/>
      <c r="D42" s="11"/>
      <c r="E42" s="11"/>
      <c r="F42" s="11"/>
      <c r="G42" s="11"/>
      <c r="H42" s="11"/>
      <c r="I42" s="12"/>
      <c r="J42" s="9">
        <v>2</v>
      </c>
      <c r="K42" s="9">
        <v>2</v>
      </c>
      <c r="L42" s="9"/>
      <c r="M42" s="9"/>
      <c r="N42" s="9">
        <v>2</v>
      </c>
      <c r="O42" s="11"/>
      <c r="P42" s="11"/>
      <c r="Q42" s="12"/>
      <c r="R42" s="38">
        <v>2</v>
      </c>
      <c r="S42" s="38">
        <v>2</v>
      </c>
      <c r="T42" s="11"/>
      <c r="U42" s="9"/>
      <c r="V42" s="38">
        <v>2</v>
      </c>
      <c r="W42" s="11"/>
      <c r="X42" s="11"/>
      <c r="Y42" s="12"/>
      <c r="Z42" s="9">
        <v>2</v>
      </c>
      <c r="AA42" s="9">
        <v>2</v>
      </c>
      <c r="AB42" s="9"/>
      <c r="AC42" s="9"/>
      <c r="AD42" s="9">
        <v>2</v>
      </c>
      <c r="AE42" s="11"/>
      <c r="AF42" s="11"/>
      <c r="AG42" s="12"/>
      <c r="AH42" s="11"/>
      <c r="AI42" s="11"/>
      <c r="AJ42" s="38"/>
      <c r="AK42" s="38"/>
      <c r="AL42" s="38">
        <v>2</v>
      </c>
      <c r="AM42" s="11"/>
      <c r="AN42" s="11"/>
      <c r="AO42" s="20"/>
      <c r="AP42" s="9">
        <v>2</v>
      </c>
      <c r="AQ42" s="9">
        <v>2</v>
      </c>
      <c r="AR42" s="9"/>
      <c r="AS42" s="9"/>
      <c r="AT42" s="9">
        <v>2</v>
      </c>
      <c r="AU42" s="11"/>
      <c r="AV42" s="11"/>
      <c r="AW42" s="20"/>
      <c r="AX42" s="9">
        <v>2</v>
      </c>
      <c r="AY42" s="9">
        <v>2</v>
      </c>
      <c r="AZ42" s="9"/>
      <c r="BA42" s="9"/>
      <c r="BB42" s="9">
        <v>2</v>
      </c>
      <c r="BC42" s="11"/>
      <c r="BD42" s="11"/>
      <c r="BE42" s="20"/>
      <c r="BF42" s="9">
        <v>2</v>
      </c>
      <c r="BG42" s="9">
        <v>2</v>
      </c>
      <c r="BH42" s="9"/>
      <c r="BI42" s="9"/>
      <c r="BJ42" s="9">
        <v>2</v>
      </c>
      <c r="BK42" s="11"/>
      <c r="BL42" s="11"/>
      <c r="BM42" s="20"/>
      <c r="BN42" s="9">
        <v>2</v>
      </c>
      <c r="BO42" s="9">
        <v>2</v>
      </c>
      <c r="BP42" s="9"/>
      <c r="BQ42" s="9"/>
      <c r="BR42" s="9">
        <v>2</v>
      </c>
      <c r="BS42" s="11"/>
      <c r="BT42" s="11"/>
      <c r="BU42" s="10"/>
      <c r="BV42" s="9">
        <v>2</v>
      </c>
      <c r="BW42" s="9">
        <v>2</v>
      </c>
      <c r="BX42" s="9"/>
      <c r="BY42" s="9"/>
      <c r="BZ42" s="9">
        <v>2</v>
      </c>
      <c r="CA42" s="11"/>
      <c r="CB42" s="11"/>
      <c r="CC42" s="10"/>
      <c r="CD42" s="11"/>
      <c r="CE42" s="9">
        <v>2</v>
      </c>
      <c r="CF42" s="9"/>
      <c r="CG42" s="9"/>
      <c r="CH42" s="9">
        <v>2</v>
      </c>
      <c r="CI42" s="11"/>
      <c r="CJ42" s="11"/>
      <c r="CK42" s="12"/>
      <c r="CL42" s="9">
        <v>2</v>
      </c>
      <c r="CM42" s="9">
        <v>2</v>
      </c>
      <c r="CN42" s="9"/>
      <c r="CO42" s="9"/>
      <c r="CP42" s="9">
        <v>2</v>
      </c>
      <c r="CQ42" s="11"/>
      <c r="CR42" s="11"/>
      <c r="CS42" s="36"/>
    </row>
    <row r="43" spans="1:216" ht="15" customHeight="1" x14ac:dyDescent="0.25">
      <c r="A43" s="46"/>
      <c r="B43" s="9">
        <v>2</v>
      </c>
      <c r="C43" s="9">
        <v>2</v>
      </c>
      <c r="D43" s="9"/>
      <c r="E43" s="9"/>
      <c r="F43" s="9">
        <v>2</v>
      </c>
      <c r="G43" s="11"/>
      <c r="H43" s="11"/>
      <c r="I43" s="12"/>
      <c r="J43" s="9">
        <v>2</v>
      </c>
      <c r="K43" s="9">
        <v>2</v>
      </c>
      <c r="L43" s="9"/>
      <c r="M43" s="9"/>
      <c r="N43" s="9">
        <v>2</v>
      </c>
      <c r="O43" s="11"/>
      <c r="P43" s="11"/>
      <c r="Q43" s="12"/>
      <c r="R43" s="9">
        <v>2</v>
      </c>
      <c r="S43" s="9">
        <v>2</v>
      </c>
      <c r="T43" s="9"/>
      <c r="U43" s="9"/>
      <c r="V43" s="9">
        <v>2</v>
      </c>
      <c r="W43" s="11"/>
      <c r="X43" s="11"/>
      <c r="Y43" s="12"/>
      <c r="Z43" s="9">
        <v>2</v>
      </c>
      <c r="AA43" s="9">
        <v>2</v>
      </c>
      <c r="AB43" s="9"/>
      <c r="AC43" s="9"/>
      <c r="AD43" s="9">
        <v>2</v>
      </c>
      <c r="AE43" s="11"/>
      <c r="AF43" s="11"/>
      <c r="AG43" s="12"/>
      <c r="AH43" s="38">
        <v>2</v>
      </c>
      <c r="AI43" s="38">
        <v>2</v>
      </c>
      <c r="AJ43" s="9"/>
      <c r="AK43" s="9"/>
      <c r="AL43" s="9">
        <v>2</v>
      </c>
      <c r="AM43" s="11"/>
      <c r="AN43" s="11"/>
      <c r="AO43" s="20"/>
      <c r="AP43" s="11"/>
      <c r="AQ43" s="9">
        <v>2</v>
      </c>
      <c r="AR43" s="39"/>
      <c r="AS43" s="9"/>
      <c r="AT43" s="9">
        <v>2</v>
      </c>
      <c r="AU43" s="11"/>
      <c r="AV43" s="11"/>
      <c r="AW43" s="20"/>
      <c r="AX43" s="9">
        <v>2</v>
      </c>
      <c r="AY43" s="9">
        <v>2</v>
      </c>
      <c r="AZ43" s="9"/>
      <c r="BA43" s="9"/>
      <c r="BB43" s="9">
        <v>2</v>
      </c>
      <c r="BC43" s="11"/>
      <c r="BD43" s="11"/>
      <c r="BE43" s="20"/>
      <c r="BF43" s="9">
        <v>2</v>
      </c>
      <c r="BG43" s="9">
        <v>2</v>
      </c>
      <c r="BH43" s="9"/>
      <c r="BI43" s="9"/>
      <c r="BJ43" s="9">
        <v>2</v>
      </c>
      <c r="BK43" s="11"/>
      <c r="BL43" s="11"/>
      <c r="BM43" s="20"/>
      <c r="BN43" s="9">
        <v>2</v>
      </c>
      <c r="BO43" s="9">
        <v>2</v>
      </c>
      <c r="BP43" s="9"/>
      <c r="BQ43" s="9"/>
      <c r="BR43" s="9">
        <v>2</v>
      </c>
      <c r="BS43" s="11"/>
      <c r="BT43" s="11"/>
      <c r="BU43" s="10"/>
      <c r="BV43" s="9">
        <v>2</v>
      </c>
      <c r="BW43" s="9">
        <v>2</v>
      </c>
      <c r="BX43" s="9"/>
      <c r="BY43" s="9"/>
      <c r="BZ43" s="9">
        <v>2</v>
      </c>
      <c r="CA43" s="11"/>
      <c r="CB43" s="11"/>
      <c r="CC43" s="10"/>
      <c r="CD43" s="9">
        <v>2</v>
      </c>
      <c r="CE43" s="9">
        <v>2</v>
      </c>
      <c r="CF43" s="9"/>
      <c r="CG43" s="9"/>
      <c r="CH43" s="9">
        <v>2</v>
      </c>
      <c r="CI43" s="11"/>
      <c r="CJ43" s="11"/>
      <c r="CK43" s="12"/>
      <c r="CL43" s="9">
        <v>2</v>
      </c>
      <c r="CM43" s="9">
        <v>2</v>
      </c>
      <c r="CN43" s="9"/>
      <c r="CO43" s="9"/>
      <c r="CP43" s="9">
        <v>2</v>
      </c>
      <c r="CQ43" s="11"/>
      <c r="CR43" s="11"/>
      <c r="CS43" s="36"/>
    </row>
    <row r="44" spans="1:216" ht="15" customHeight="1" x14ac:dyDescent="0.25">
      <c r="A44" s="46"/>
      <c r="B44" s="9">
        <v>2</v>
      </c>
      <c r="C44" s="9">
        <v>2</v>
      </c>
      <c r="D44" s="9"/>
      <c r="E44" s="9"/>
      <c r="F44" s="9">
        <v>2</v>
      </c>
      <c r="G44" s="11"/>
      <c r="H44" s="11"/>
      <c r="I44" s="12"/>
      <c r="J44" s="38">
        <v>2</v>
      </c>
      <c r="K44" s="38">
        <v>2</v>
      </c>
      <c r="L44" s="38"/>
      <c r="M44" s="11"/>
      <c r="N44" s="11"/>
      <c r="O44" s="11"/>
      <c r="P44" s="11"/>
      <c r="Q44" s="12"/>
      <c r="R44" s="9">
        <v>2</v>
      </c>
      <c r="S44" s="9">
        <v>2</v>
      </c>
      <c r="T44" s="9"/>
      <c r="U44" s="9"/>
      <c r="V44" s="9">
        <v>2</v>
      </c>
      <c r="W44" s="11"/>
      <c r="X44" s="11"/>
      <c r="Y44" s="12"/>
      <c r="Z44" s="9">
        <v>2</v>
      </c>
      <c r="AA44" s="9">
        <v>2</v>
      </c>
      <c r="AB44" s="9"/>
      <c r="AC44" s="9"/>
      <c r="AD44" s="9">
        <v>2</v>
      </c>
      <c r="AE44" s="11"/>
      <c r="AF44" s="11"/>
      <c r="AG44" s="12"/>
      <c r="AH44" s="9">
        <v>2</v>
      </c>
      <c r="AI44" s="9">
        <v>2</v>
      </c>
      <c r="AJ44" s="9"/>
      <c r="AK44" s="9"/>
      <c r="AL44" s="9">
        <v>2</v>
      </c>
      <c r="AM44" s="11"/>
      <c r="AN44" s="11"/>
      <c r="AO44" s="20"/>
      <c r="AP44" s="9">
        <v>2</v>
      </c>
      <c r="AQ44" s="9">
        <v>2</v>
      </c>
      <c r="AR44" s="9"/>
      <c r="AS44" s="9"/>
      <c r="AT44" s="9">
        <v>2</v>
      </c>
      <c r="AU44" s="11"/>
      <c r="AV44" s="11"/>
      <c r="AW44" s="20"/>
      <c r="AX44" s="9">
        <v>2</v>
      </c>
      <c r="AY44" s="9">
        <v>2</v>
      </c>
      <c r="AZ44" s="9"/>
      <c r="BA44" s="9"/>
      <c r="BB44" s="9">
        <v>2</v>
      </c>
      <c r="BC44" s="11"/>
      <c r="BD44" s="11"/>
      <c r="BE44" s="20"/>
      <c r="BF44" s="9">
        <v>2</v>
      </c>
      <c r="BG44" s="9">
        <v>2</v>
      </c>
      <c r="BH44" s="9"/>
      <c r="BI44" s="9"/>
      <c r="BJ44" s="9">
        <v>2</v>
      </c>
      <c r="BK44" s="11"/>
      <c r="BL44" s="11"/>
      <c r="BM44" s="20"/>
      <c r="BN44" s="9">
        <v>2</v>
      </c>
      <c r="BO44" s="9">
        <v>2</v>
      </c>
      <c r="BP44" s="9"/>
      <c r="BQ44" s="9"/>
      <c r="BR44" s="9">
        <v>2</v>
      </c>
      <c r="BS44" s="11"/>
      <c r="BT44" s="11"/>
      <c r="BU44" s="10"/>
      <c r="BV44" s="9">
        <v>2</v>
      </c>
      <c r="BW44" s="9">
        <v>2</v>
      </c>
      <c r="BX44" s="9"/>
      <c r="BY44" s="9"/>
      <c r="BZ44" s="9">
        <v>2</v>
      </c>
      <c r="CA44" s="11"/>
      <c r="CB44" s="11"/>
      <c r="CC44" s="10"/>
      <c r="CD44" s="9">
        <v>2</v>
      </c>
      <c r="CE44" s="9">
        <v>2</v>
      </c>
      <c r="CF44" s="9"/>
      <c r="CG44" s="9"/>
      <c r="CH44" s="9">
        <v>2</v>
      </c>
      <c r="CI44" s="11"/>
      <c r="CJ44" s="11"/>
      <c r="CK44" s="12"/>
      <c r="CL44" s="9">
        <v>2</v>
      </c>
      <c r="CM44" s="9">
        <v>2</v>
      </c>
      <c r="CN44" s="9"/>
      <c r="CO44" s="9"/>
      <c r="CP44" s="9">
        <v>2</v>
      </c>
      <c r="CQ44" s="11"/>
      <c r="CR44" s="11"/>
      <c r="CS44" s="36"/>
    </row>
    <row r="45" spans="1:216" ht="15" customHeight="1" x14ac:dyDescent="0.25">
      <c r="A45" s="46"/>
      <c r="B45" s="9">
        <v>2</v>
      </c>
      <c r="C45" s="9">
        <v>2</v>
      </c>
      <c r="D45" s="9"/>
      <c r="E45" s="9"/>
      <c r="F45" s="9">
        <v>2</v>
      </c>
      <c r="G45" s="11"/>
      <c r="H45" s="11"/>
      <c r="I45" s="20"/>
      <c r="J45" s="38">
        <v>2</v>
      </c>
      <c r="K45" s="9">
        <v>2</v>
      </c>
      <c r="L45" s="19"/>
      <c r="M45" s="19"/>
      <c r="N45" s="19"/>
      <c r="O45" s="12"/>
      <c r="P45" s="20"/>
      <c r="Q45" s="12"/>
      <c r="R45" s="9">
        <v>2</v>
      </c>
      <c r="S45" s="9">
        <v>2</v>
      </c>
      <c r="T45" s="9"/>
      <c r="U45" s="9"/>
      <c r="V45" s="9">
        <v>2</v>
      </c>
      <c r="W45" s="20"/>
      <c r="X45" s="20"/>
      <c r="Y45" s="12"/>
      <c r="Z45" s="9">
        <v>2</v>
      </c>
      <c r="AA45" s="9">
        <v>2</v>
      </c>
      <c r="AB45" s="9"/>
      <c r="AC45" s="9"/>
      <c r="AD45" s="9">
        <v>2</v>
      </c>
      <c r="AE45" s="11"/>
      <c r="AF45" s="11"/>
      <c r="AG45" s="12"/>
      <c r="AH45" s="9">
        <v>2</v>
      </c>
      <c r="AI45" s="9">
        <v>2</v>
      </c>
      <c r="AJ45" s="9"/>
      <c r="AK45" s="19"/>
      <c r="AL45" s="19"/>
      <c r="AM45" s="20"/>
      <c r="AN45" s="20"/>
      <c r="AO45" s="19"/>
      <c r="AP45" s="9">
        <v>2</v>
      </c>
      <c r="AQ45" s="9">
        <v>2</v>
      </c>
      <c r="AR45" s="9"/>
      <c r="AS45" s="9"/>
      <c r="AT45" s="9">
        <v>2</v>
      </c>
      <c r="AU45" s="19"/>
      <c r="AV45" s="20"/>
      <c r="AW45" s="20"/>
      <c r="AX45" s="9">
        <v>2</v>
      </c>
      <c r="AY45" s="9">
        <v>2</v>
      </c>
      <c r="AZ45" s="9"/>
      <c r="BA45" s="9"/>
      <c r="BB45" s="9">
        <v>2</v>
      </c>
      <c r="BC45" s="11"/>
      <c r="BD45" s="11"/>
      <c r="BE45" s="19"/>
      <c r="BF45" s="9">
        <v>2</v>
      </c>
      <c r="BG45" s="9">
        <v>2</v>
      </c>
      <c r="BH45" s="9"/>
      <c r="BI45" s="9"/>
      <c r="BJ45" s="19"/>
      <c r="BK45" s="20"/>
      <c r="BL45" s="20"/>
      <c r="BM45" s="20"/>
      <c r="BN45" s="9">
        <v>2</v>
      </c>
      <c r="BO45" s="9">
        <v>2</v>
      </c>
      <c r="BP45" s="9"/>
      <c r="BQ45" s="9"/>
      <c r="BR45" s="9">
        <v>2</v>
      </c>
      <c r="BS45" s="9"/>
      <c r="BT45" s="20"/>
      <c r="BU45" s="10"/>
      <c r="BV45" s="9">
        <v>2</v>
      </c>
      <c r="BW45" s="9">
        <v>2</v>
      </c>
      <c r="BX45" s="9"/>
      <c r="BY45" s="9"/>
      <c r="BZ45" s="9">
        <v>2</v>
      </c>
      <c r="CA45" s="11"/>
      <c r="CB45" s="11"/>
      <c r="CC45" s="10"/>
      <c r="CD45" s="9">
        <v>2</v>
      </c>
      <c r="CE45" s="9">
        <v>2</v>
      </c>
      <c r="CF45" s="9"/>
      <c r="CG45" s="9"/>
      <c r="CH45" s="19"/>
      <c r="CI45" s="19"/>
      <c r="CJ45" s="19"/>
      <c r="CK45" s="12"/>
      <c r="CL45" s="9">
        <v>2</v>
      </c>
      <c r="CM45" s="9">
        <v>2</v>
      </c>
      <c r="CN45" s="9"/>
      <c r="CO45" s="9"/>
      <c r="CP45" s="39">
        <v>2</v>
      </c>
      <c r="CQ45" s="11"/>
      <c r="CR45" s="11"/>
      <c r="CS45" s="36">
        <f>SUM(B41:CR46)</f>
        <v>290</v>
      </c>
    </row>
    <row r="46" spans="1:216" s="2" customFormat="1" ht="15.75" customHeight="1" thickBot="1" x14ac:dyDescent="0.3">
      <c r="A46" s="47"/>
      <c r="B46" s="15">
        <v>2</v>
      </c>
      <c r="C46" s="15">
        <v>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8"/>
      <c r="AG46" s="14"/>
      <c r="AH46" s="21"/>
      <c r="AI46" s="21"/>
      <c r="AJ46" s="14"/>
      <c r="AK46" s="14"/>
      <c r="AL46" s="14"/>
      <c r="AM46" s="14"/>
      <c r="AN46" s="14"/>
      <c r="AO46" s="21"/>
      <c r="AP46" s="14"/>
      <c r="AQ46" s="14"/>
      <c r="AR46" s="14"/>
      <c r="AS46" s="14"/>
      <c r="AT46" s="14"/>
      <c r="AU46" s="16"/>
      <c r="AV46" s="16"/>
      <c r="AW46" s="23"/>
      <c r="AX46" s="15">
        <v>2</v>
      </c>
      <c r="AY46" s="14"/>
      <c r="AZ46" s="14"/>
      <c r="BA46" s="14"/>
      <c r="BB46" s="14"/>
      <c r="BC46" s="14"/>
      <c r="BD46" s="18"/>
      <c r="BE46" s="21"/>
      <c r="BF46" s="21"/>
      <c r="BG46" s="21"/>
      <c r="BH46" s="14"/>
      <c r="BI46" s="14"/>
      <c r="BJ46" s="14"/>
      <c r="BK46" s="14"/>
      <c r="BL46" s="14"/>
      <c r="BM46" s="21"/>
      <c r="BN46" s="21"/>
      <c r="BO46" s="21"/>
      <c r="BP46" s="14"/>
      <c r="BQ46" s="14"/>
      <c r="BR46" s="14"/>
      <c r="BS46" s="14"/>
      <c r="BT46" s="14"/>
      <c r="BU46" s="14"/>
      <c r="BV46" s="21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41"/>
      <c r="CM46" s="41"/>
      <c r="CN46" s="42"/>
      <c r="CO46" s="28"/>
      <c r="CP46" s="28"/>
      <c r="CQ46" s="28"/>
      <c r="CR46" s="28"/>
      <c r="CS46" s="37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</row>
    <row r="47" spans="1:216" ht="15" customHeight="1" x14ac:dyDescent="0.25">
      <c r="A47" s="45" t="s">
        <v>27</v>
      </c>
      <c r="B47" s="20"/>
      <c r="C47" s="20"/>
      <c r="D47" s="20"/>
      <c r="E47" s="20"/>
      <c r="F47" s="20"/>
      <c r="G47" s="20"/>
      <c r="H47" s="11"/>
      <c r="I47" s="12"/>
      <c r="J47" s="19"/>
      <c r="K47" s="19"/>
      <c r="L47" s="9"/>
      <c r="M47" s="9"/>
      <c r="N47" s="9"/>
      <c r="O47" s="11"/>
      <c r="P47" s="11"/>
      <c r="Q47" s="12"/>
      <c r="R47" s="19"/>
      <c r="S47" s="19"/>
      <c r="T47" s="9"/>
      <c r="U47" s="9">
        <v>3</v>
      </c>
      <c r="V47" s="9"/>
      <c r="W47" s="11"/>
      <c r="X47" s="11"/>
      <c r="Y47" s="12"/>
      <c r="Z47" s="19"/>
      <c r="AA47" s="19"/>
      <c r="AB47" s="19"/>
      <c r="AC47" s="19"/>
      <c r="AD47" s="19"/>
      <c r="AE47" s="11"/>
      <c r="AF47" s="11"/>
      <c r="AG47" s="12"/>
      <c r="AH47" s="11"/>
      <c r="AI47" s="9"/>
      <c r="AJ47" s="38"/>
      <c r="AK47" s="38">
        <v>3</v>
      </c>
      <c r="AL47" s="38"/>
      <c r="AM47" s="11"/>
      <c r="AN47" s="11"/>
      <c r="AO47" s="20"/>
      <c r="AP47" s="19"/>
      <c r="AQ47" s="19"/>
      <c r="AR47" s="19"/>
      <c r="AS47" s="9">
        <v>3</v>
      </c>
      <c r="AT47" s="9"/>
      <c r="AU47" s="11"/>
      <c r="AV47" s="11"/>
      <c r="AW47" s="20"/>
      <c r="AX47" s="19"/>
      <c r="AY47" s="19"/>
      <c r="AZ47" s="19"/>
      <c r="BA47" s="19"/>
      <c r="BB47" s="19"/>
      <c r="BC47" s="11"/>
      <c r="BD47" s="11"/>
      <c r="BE47" s="20"/>
      <c r="BF47" s="19"/>
      <c r="BG47" s="9"/>
      <c r="BH47" s="9"/>
      <c r="BI47" s="9">
        <v>3</v>
      </c>
      <c r="BJ47" s="9"/>
      <c r="BK47" s="11"/>
      <c r="BL47" s="11"/>
      <c r="BM47" s="20"/>
      <c r="BN47" s="19"/>
      <c r="BO47" s="10"/>
      <c r="BP47" s="19"/>
      <c r="BQ47" s="19"/>
      <c r="BR47" s="9"/>
      <c r="BS47" s="11"/>
      <c r="BT47" s="11"/>
      <c r="BU47" s="10"/>
      <c r="BV47" s="10"/>
      <c r="BW47" s="19"/>
      <c r="BX47" s="19"/>
      <c r="BY47" s="19"/>
      <c r="BZ47" s="19"/>
      <c r="CA47" s="20"/>
      <c r="CB47" s="11"/>
      <c r="CC47" s="10"/>
      <c r="CD47" s="19"/>
      <c r="CE47" s="19"/>
      <c r="CF47" s="9"/>
      <c r="CG47" s="9">
        <v>3</v>
      </c>
      <c r="CH47" s="38"/>
      <c r="CI47" s="11"/>
      <c r="CJ47" s="11"/>
      <c r="CK47" s="12"/>
      <c r="CL47" s="10"/>
      <c r="CM47" s="10"/>
      <c r="CN47" s="19"/>
      <c r="CO47" s="19"/>
      <c r="CP47" s="9"/>
      <c r="CQ47" s="11"/>
      <c r="CR47" s="11"/>
      <c r="CS47" s="36"/>
    </row>
    <row r="48" spans="1:216" ht="15" customHeight="1" x14ac:dyDescent="0.25">
      <c r="A48" s="46"/>
      <c r="B48" s="11"/>
      <c r="C48" s="11"/>
      <c r="D48" s="11"/>
      <c r="E48" s="11"/>
      <c r="F48" s="11"/>
      <c r="G48" s="11"/>
      <c r="H48" s="11"/>
      <c r="I48" s="12"/>
      <c r="J48" s="9"/>
      <c r="K48" s="9"/>
      <c r="L48" s="9"/>
      <c r="M48" s="9">
        <v>3</v>
      </c>
      <c r="N48" s="9"/>
      <c r="O48" s="11"/>
      <c r="P48" s="11"/>
      <c r="Q48" s="12"/>
      <c r="R48" s="38"/>
      <c r="S48" s="38"/>
      <c r="T48" s="11"/>
      <c r="U48" s="9">
        <v>3</v>
      </c>
      <c r="V48" s="38"/>
      <c r="W48" s="11"/>
      <c r="X48" s="11"/>
      <c r="Y48" s="12"/>
      <c r="Z48" s="9"/>
      <c r="AA48" s="9"/>
      <c r="AB48" s="9"/>
      <c r="AC48" s="9">
        <v>3</v>
      </c>
      <c r="AD48" s="9"/>
      <c r="AE48" s="11"/>
      <c r="AF48" s="11"/>
      <c r="AG48" s="12"/>
      <c r="AH48" s="11"/>
      <c r="AI48" s="11"/>
      <c r="AJ48" s="38"/>
      <c r="AK48" s="38">
        <v>3</v>
      </c>
      <c r="AL48" s="38"/>
      <c r="AM48" s="11"/>
      <c r="AN48" s="11"/>
      <c r="AO48" s="20"/>
      <c r="AP48" s="9"/>
      <c r="AQ48" s="9"/>
      <c r="AR48" s="9"/>
      <c r="AS48" s="9">
        <v>3</v>
      </c>
      <c r="AT48" s="9"/>
      <c r="AU48" s="11"/>
      <c r="AV48" s="11"/>
      <c r="AW48" s="20"/>
      <c r="AX48" s="9"/>
      <c r="AY48" s="9"/>
      <c r="AZ48" s="9"/>
      <c r="BA48" s="9">
        <v>3</v>
      </c>
      <c r="BB48" s="9"/>
      <c r="BC48" s="11"/>
      <c r="BD48" s="11"/>
      <c r="BE48" s="20"/>
      <c r="BF48" s="9"/>
      <c r="BG48" s="9"/>
      <c r="BH48" s="9"/>
      <c r="BI48" s="9">
        <v>3</v>
      </c>
      <c r="BJ48" s="9"/>
      <c r="BK48" s="11"/>
      <c r="BL48" s="11"/>
      <c r="BM48" s="20"/>
      <c r="BN48" s="9"/>
      <c r="BO48" s="9"/>
      <c r="BP48" s="9"/>
      <c r="BQ48" s="9">
        <v>3</v>
      </c>
      <c r="BR48" s="9"/>
      <c r="BS48" s="11"/>
      <c r="BT48" s="11"/>
      <c r="BU48" s="10"/>
      <c r="BV48" s="9"/>
      <c r="BW48" s="9"/>
      <c r="BX48" s="9"/>
      <c r="BY48" s="9">
        <v>3</v>
      </c>
      <c r="BZ48" s="9"/>
      <c r="CA48" s="11"/>
      <c r="CB48" s="11"/>
      <c r="CC48" s="10"/>
      <c r="CD48" s="11"/>
      <c r="CE48" s="9"/>
      <c r="CF48" s="9"/>
      <c r="CG48" s="9">
        <v>3</v>
      </c>
      <c r="CH48" s="9"/>
      <c r="CI48" s="11"/>
      <c r="CJ48" s="11"/>
      <c r="CK48" s="12"/>
      <c r="CL48" s="9"/>
      <c r="CM48" s="9"/>
      <c r="CN48" s="9"/>
      <c r="CO48" s="9">
        <v>3</v>
      </c>
      <c r="CP48" s="9"/>
      <c r="CQ48" s="11"/>
      <c r="CR48" s="11"/>
      <c r="CS48" s="36"/>
    </row>
    <row r="49" spans="1:216" ht="15" customHeight="1" x14ac:dyDescent="0.25">
      <c r="A49" s="46"/>
      <c r="B49" s="9"/>
      <c r="C49" s="9"/>
      <c r="D49" s="9"/>
      <c r="E49" s="9">
        <v>3</v>
      </c>
      <c r="F49" s="9"/>
      <c r="G49" s="11"/>
      <c r="H49" s="11"/>
      <c r="I49" s="12"/>
      <c r="J49" s="9"/>
      <c r="K49" s="9"/>
      <c r="L49" s="9"/>
      <c r="M49" s="9">
        <v>3</v>
      </c>
      <c r="N49" s="9"/>
      <c r="O49" s="11"/>
      <c r="P49" s="11"/>
      <c r="Q49" s="12"/>
      <c r="R49" s="9"/>
      <c r="S49" s="9"/>
      <c r="T49" s="9"/>
      <c r="U49" s="9">
        <v>3</v>
      </c>
      <c r="V49" s="9"/>
      <c r="W49" s="11"/>
      <c r="X49" s="11"/>
      <c r="Y49" s="12"/>
      <c r="Z49" s="9"/>
      <c r="AA49" s="9"/>
      <c r="AB49" s="9"/>
      <c r="AC49" s="9">
        <v>3</v>
      </c>
      <c r="AD49" s="9"/>
      <c r="AE49" s="11"/>
      <c r="AF49" s="11"/>
      <c r="AG49" s="12"/>
      <c r="AH49" s="38"/>
      <c r="AI49" s="38"/>
      <c r="AJ49" s="9"/>
      <c r="AK49" s="9">
        <v>3</v>
      </c>
      <c r="AL49" s="9"/>
      <c r="AM49" s="11"/>
      <c r="AN49" s="11"/>
      <c r="AO49" s="20"/>
      <c r="AP49" s="11"/>
      <c r="AQ49" s="9"/>
      <c r="AR49" s="39"/>
      <c r="AS49" s="9">
        <v>3</v>
      </c>
      <c r="AT49" s="9"/>
      <c r="AU49" s="11"/>
      <c r="AV49" s="11"/>
      <c r="AW49" s="20"/>
      <c r="AX49" s="9"/>
      <c r="AY49" s="9"/>
      <c r="AZ49" s="9"/>
      <c r="BA49" s="9">
        <v>3</v>
      </c>
      <c r="BB49" s="9"/>
      <c r="BC49" s="11"/>
      <c r="BD49" s="11"/>
      <c r="BE49" s="20"/>
      <c r="BF49" s="9"/>
      <c r="BG49" s="9"/>
      <c r="BH49" s="9"/>
      <c r="BI49" s="9">
        <v>3</v>
      </c>
      <c r="BJ49" s="9"/>
      <c r="BK49" s="11"/>
      <c r="BL49" s="11"/>
      <c r="BM49" s="20"/>
      <c r="BN49" s="9"/>
      <c r="BO49" s="9"/>
      <c r="BP49" s="9"/>
      <c r="BQ49" s="9">
        <v>3</v>
      </c>
      <c r="BR49" s="9"/>
      <c r="BS49" s="11"/>
      <c r="BT49" s="11"/>
      <c r="BU49" s="10"/>
      <c r="BV49" s="9"/>
      <c r="BW49" s="9"/>
      <c r="BX49" s="9"/>
      <c r="BY49" s="9">
        <v>3</v>
      </c>
      <c r="BZ49" s="9"/>
      <c r="CA49" s="11"/>
      <c r="CB49" s="11"/>
      <c r="CC49" s="10"/>
      <c r="CD49" s="9"/>
      <c r="CE49" s="9"/>
      <c r="CF49" s="9"/>
      <c r="CG49" s="9">
        <v>3</v>
      </c>
      <c r="CH49" s="9"/>
      <c r="CI49" s="11"/>
      <c r="CJ49" s="11"/>
      <c r="CK49" s="12"/>
      <c r="CL49" s="9"/>
      <c r="CM49" s="9"/>
      <c r="CN49" s="9"/>
      <c r="CO49" s="9">
        <v>3</v>
      </c>
      <c r="CP49" s="9"/>
      <c r="CQ49" s="11"/>
      <c r="CR49" s="11"/>
      <c r="CS49" s="36"/>
    </row>
    <row r="50" spans="1:216" ht="15" customHeight="1" x14ac:dyDescent="0.25">
      <c r="A50" s="46"/>
      <c r="B50" s="9"/>
      <c r="C50" s="9"/>
      <c r="D50" s="9"/>
      <c r="E50" s="9">
        <v>3</v>
      </c>
      <c r="F50" s="9"/>
      <c r="G50" s="11"/>
      <c r="H50" s="11"/>
      <c r="I50" s="12"/>
      <c r="J50" s="38"/>
      <c r="K50" s="38"/>
      <c r="L50" s="38"/>
      <c r="M50" s="11"/>
      <c r="N50" s="11"/>
      <c r="O50" s="11"/>
      <c r="P50" s="11"/>
      <c r="Q50" s="12"/>
      <c r="R50" s="9"/>
      <c r="S50" s="9"/>
      <c r="T50" s="9"/>
      <c r="U50" s="9">
        <v>3</v>
      </c>
      <c r="V50" s="9"/>
      <c r="W50" s="11"/>
      <c r="X50" s="11"/>
      <c r="Y50" s="12"/>
      <c r="Z50" s="9"/>
      <c r="AA50" s="9"/>
      <c r="AB50" s="9"/>
      <c r="AC50" s="9">
        <v>3</v>
      </c>
      <c r="AD50" s="9"/>
      <c r="AE50" s="11"/>
      <c r="AF50" s="11"/>
      <c r="AG50" s="12"/>
      <c r="AH50" s="9"/>
      <c r="AI50" s="9"/>
      <c r="AJ50" s="9"/>
      <c r="AK50" s="9">
        <v>3</v>
      </c>
      <c r="AL50" s="9"/>
      <c r="AM50" s="11"/>
      <c r="AN50" s="11"/>
      <c r="AO50" s="20"/>
      <c r="AP50" s="9"/>
      <c r="AQ50" s="9"/>
      <c r="AR50" s="9"/>
      <c r="AS50" s="9">
        <v>3</v>
      </c>
      <c r="AT50" s="9"/>
      <c r="AU50" s="11"/>
      <c r="AV50" s="11"/>
      <c r="AW50" s="20"/>
      <c r="AX50" s="9"/>
      <c r="AY50" s="9"/>
      <c r="AZ50" s="9"/>
      <c r="BA50" s="9">
        <v>3</v>
      </c>
      <c r="BB50" s="9"/>
      <c r="BC50" s="11"/>
      <c r="BD50" s="11"/>
      <c r="BE50" s="20"/>
      <c r="BF50" s="9"/>
      <c r="BG50" s="9"/>
      <c r="BH50" s="9"/>
      <c r="BI50" s="9">
        <v>3</v>
      </c>
      <c r="BJ50" s="9"/>
      <c r="BK50" s="11"/>
      <c r="BL50" s="11"/>
      <c r="BM50" s="20"/>
      <c r="BN50" s="9"/>
      <c r="BO50" s="9"/>
      <c r="BP50" s="9"/>
      <c r="BQ50" s="9">
        <v>3</v>
      </c>
      <c r="BR50" s="9"/>
      <c r="BS50" s="11"/>
      <c r="BT50" s="11"/>
      <c r="BU50" s="10"/>
      <c r="BV50" s="9"/>
      <c r="BW50" s="9"/>
      <c r="BX50" s="9"/>
      <c r="BY50" s="9">
        <v>3</v>
      </c>
      <c r="BZ50" s="9"/>
      <c r="CA50" s="11"/>
      <c r="CB50" s="11"/>
      <c r="CC50" s="10"/>
      <c r="CD50" s="9"/>
      <c r="CE50" s="9"/>
      <c r="CF50" s="9"/>
      <c r="CG50" s="9">
        <v>3</v>
      </c>
      <c r="CH50" s="9"/>
      <c r="CI50" s="11"/>
      <c r="CJ50" s="11"/>
      <c r="CK50" s="12"/>
      <c r="CL50" s="9"/>
      <c r="CM50" s="9"/>
      <c r="CN50" s="9"/>
      <c r="CO50" s="9">
        <v>3</v>
      </c>
      <c r="CP50" s="9"/>
      <c r="CQ50" s="11"/>
      <c r="CR50" s="11"/>
      <c r="CS50" s="36"/>
    </row>
    <row r="51" spans="1:216" ht="15" customHeight="1" x14ac:dyDescent="0.25">
      <c r="A51" s="46"/>
      <c r="B51" s="9"/>
      <c r="C51" s="9"/>
      <c r="D51" s="9"/>
      <c r="E51" s="9">
        <v>3</v>
      </c>
      <c r="F51" s="9"/>
      <c r="G51" s="11"/>
      <c r="H51" s="11"/>
      <c r="I51" s="20"/>
      <c r="J51" s="38"/>
      <c r="K51" s="9">
        <v>3</v>
      </c>
      <c r="L51" s="19"/>
      <c r="M51" s="19"/>
      <c r="N51" s="19"/>
      <c r="O51" s="12"/>
      <c r="P51" s="20"/>
      <c r="Q51" s="12"/>
      <c r="R51" s="9"/>
      <c r="S51" s="9"/>
      <c r="T51" s="9"/>
      <c r="U51" s="9">
        <v>3</v>
      </c>
      <c r="V51" s="9"/>
      <c r="W51" s="20"/>
      <c r="X51" s="20"/>
      <c r="Y51" s="12"/>
      <c r="Z51" s="9"/>
      <c r="AA51" s="9"/>
      <c r="AB51" s="9"/>
      <c r="AC51" s="9">
        <v>3</v>
      </c>
      <c r="AD51" s="9"/>
      <c r="AE51" s="11"/>
      <c r="AF51" s="11"/>
      <c r="AG51" s="12"/>
      <c r="AH51" s="9"/>
      <c r="AI51" s="9"/>
      <c r="AJ51" s="9"/>
      <c r="AK51" s="19"/>
      <c r="AL51" s="19"/>
      <c r="AM51" s="20"/>
      <c r="AN51" s="20"/>
      <c r="AO51" s="19"/>
      <c r="AP51" s="9"/>
      <c r="AQ51" s="9"/>
      <c r="AR51" s="9"/>
      <c r="AS51" s="9">
        <v>3</v>
      </c>
      <c r="AT51" s="9"/>
      <c r="AU51" s="19"/>
      <c r="AV51" s="20"/>
      <c r="AW51" s="20"/>
      <c r="AX51" s="9"/>
      <c r="AY51" s="9"/>
      <c r="AZ51" s="9"/>
      <c r="BA51" s="9">
        <v>3</v>
      </c>
      <c r="BB51" s="9"/>
      <c r="BC51" s="11"/>
      <c r="BD51" s="11"/>
      <c r="BE51" s="19"/>
      <c r="BF51" s="9"/>
      <c r="BG51" s="9"/>
      <c r="BH51" s="9"/>
      <c r="BI51" s="9">
        <v>3</v>
      </c>
      <c r="BJ51" s="19"/>
      <c r="BK51" s="20"/>
      <c r="BL51" s="20"/>
      <c r="BM51" s="20"/>
      <c r="BN51" s="9"/>
      <c r="BO51" s="9"/>
      <c r="BP51" s="9"/>
      <c r="BQ51" s="9">
        <v>3</v>
      </c>
      <c r="BR51" s="9"/>
      <c r="BS51" s="9"/>
      <c r="BT51" s="20"/>
      <c r="BU51" s="10"/>
      <c r="BV51" s="9"/>
      <c r="BW51" s="9"/>
      <c r="BX51" s="9"/>
      <c r="BY51" s="9">
        <v>3</v>
      </c>
      <c r="BZ51" s="9"/>
      <c r="CA51" s="11"/>
      <c r="CB51" s="11"/>
      <c r="CC51" s="10"/>
      <c r="CD51" s="9"/>
      <c r="CE51" s="9"/>
      <c r="CF51" s="9"/>
      <c r="CG51" s="9">
        <v>3</v>
      </c>
      <c r="CH51" s="19"/>
      <c r="CI51" s="19"/>
      <c r="CJ51" s="19"/>
      <c r="CK51" s="12"/>
      <c r="CL51" s="9"/>
      <c r="CM51" s="9"/>
      <c r="CN51" s="9"/>
      <c r="CO51" s="9">
        <v>3</v>
      </c>
      <c r="CP51" s="39"/>
      <c r="CQ51" s="11"/>
      <c r="CR51" s="11"/>
      <c r="CS51" s="36">
        <f>SUM(B47:CR52)</f>
        <v>150</v>
      </c>
    </row>
    <row r="52" spans="1:216" s="2" customFormat="1" ht="15.75" customHeight="1" thickBot="1" x14ac:dyDescent="0.3">
      <c r="A52" s="47"/>
      <c r="B52" s="15"/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8"/>
      <c r="AG52" s="14"/>
      <c r="AH52" s="21"/>
      <c r="AI52" s="21"/>
      <c r="AJ52" s="14"/>
      <c r="AK52" s="14"/>
      <c r="AL52" s="14"/>
      <c r="AM52" s="14"/>
      <c r="AN52" s="14"/>
      <c r="AO52" s="21"/>
      <c r="AP52" s="14"/>
      <c r="AQ52" s="14"/>
      <c r="AR52" s="14"/>
      <c r="AS52" s="14"/>
      <c r="AT52" s="14"/>
      <c r="AU52" s="16"/>
      <c r="AV52" s="16"/>
      <c r="AW52" s="23"/>
      <c r="AX52" s="15"/>
      <c r="AY52" s="14"/>
      <c r="AZ52" s="14"/>
      <c r="BA52" s="14"/>
      <c r="BB52" s="14"/>
      <c r="BC52" s="14"/>
      <c r="BD52" s="18"/>
      <c r="BE52" s="21"/>
      <c r="BF52" s="21"/>
      <c r="BG52" s="21"/>
      <c r="BH52" s="14"/>
      <c r="BI52" s="14"/>
      <c r="BJ52" s="14"/>
      <c r="BK52" s="14"/>
      <c r="BL52" s="14"/>
      <c r="BM52" s="21"/>
      <c r="BN52" s="21"/>
      <c r="BO52" s="21"/>
      <c r="BP52" s="14"/>
      <c r="BQ52" s="14"/>
      <c r="BR52" s="14"/>
      <c r="BS52" s="14"/>
      <c r="BT52" s="14"/>
      <c r="BU52" s="14"/>
      <c r="BV52" s="21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41"/>
      <c r="CM52" s="41"/>
      <c r="CN52" s="42"/>
      <c r="CO52" s="28"/>
      <c r="CP52" s="28"/>
      <c r="CQ52" s="28"/>
      <c r="CR52" s="28"/>
      <c r="CS52" s="37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</row>
    <row r="53" spans="1:216" ht="15" customHeight="1" x14ac:dyDescent="0.25">
      <c r="A53" s="45" t="s">
        <v>24</v>
      </c>
      <c r="B53" s="20"/>
      <c r="C53" s="20"/>
      <c r="D53" s="20"/>
      <c r="E53" s="20"/>
      <c r="F53" s="20"/>
      <c r="G53" s="20"/>
      <c r="H53" s="11"/>
      <c r="I53" s="12"/>
      <c r="J53" s="19"/>
      <c r="K53" s="19"/>
      <c r="L53" s="9"/>
      <c r="M53" s="9"/>
      <c r="N53" s="9"/>
      <c r="O53" s="11"/>
      <c r="P53" s="11"/>
      <c r="Q53" s="12"/>
      <c r="R53" s="19"/>
      <c r="S53" s="19"/>
      <c r="T53" s="9"/>
      <c r="U53" s="9"/>
      <c r="V53" s="9"/>
      <c r="W53" s="11"/>
      <c r="X53" s="11"/>
      <c r="Y53" s="12"/>
      <c r="Z53" s="19"/>
      <c r="AA53" s="19"/>
      <c r="AB53" s="19"/>
      <c r="AC53" s="19"/>
      <c r="AD53" s="19"/>
      <c r="AE53" s="11"/>
      <c r="AF53" s="11"/>
      <c r="AG53" s="12"/>
      <c r="AH53" s="11"/>
      <c r="AI53" s="9"/>
      <c r="AJ53" s="38"/>
      <c r="AK53" s="38"/>
      <c r="AL53" s="38"/>
      <c r="AM53" s="11"/>
      <c r="AN53" s="11"/>
      <c r="AO53" s="20"/>
      <c r="AP53" s="19"/>
      <c r="AQ53" s="19"/>
      <c r="AR53" s="19"/>
      <c r="AS53" s="9"/>
      <c r="AT53" s="9"/>
      <c r="AU53" s="11"/>
      <c r="AV53" s="11"/>
      <c r="AW53" s="20"/>
      <c r="AX53" s="19"/>
      <c r="AY53" s="19"/>
      <c r="AZ53" s="19"/>
      <c r="BA53" s="19"/>
      <c r="BB53" s="19"/>
      <c r="BC53" s="11"/>
      <c r="BD53" s="11"/>
      <c r="BE53" s="20"/>
      <c r="BF53" s="19"/>
      <c r="BG53" s="9"/>
      <c r="BH53" s="9"/>
      <c r="BI53" s="9"/>
      <c r="BJ53" s="9"/>
      <c r="BK53" s="11"/>
      <c r="BL53" s="11"/>
      <c r="BM53" s="20"/>
      <c r="BN53" s="19"/>
      <c r="BO53" s="10"/>
      <c r="BP53" s="19"/>
      <c r="BQ53" s="19"/>
      <c r="BR53" s="9"/>
      <c r="BS53" s="11"/>
      <c r="BT53" s="11"/>
      <c r="BU53" s="10"/>
      <c r="BV53" s="10"/>
      <c r="BW53" s="19"/>
      <c r="BX53" s="19"/>
      <c r="BY53" s="19"/>
      <c r="BZ53" s="19"/>
      <c r="CA53" s="20"/>
      <c r="CB53" s="11"/>
      <c r="CC53" s="10"/>
      <c r="CD53" s="19"/>
      <c r="CE53" s="19"/>
      <c r="CF53" s="9"/>
      <c r="CG53" s="9"/>
      <c r="CH53" s="38"/>
      <c r="CI53" s="11"/>
      <c r="CJ53" s="11"/>
      <c r="CK53" s="12"/>
      <c r="CL53" s="10"/>
      <c r="CM53" s="10"/>
      <c r="CN53" s="19"/>
      <c r="CO53" s="19"/>
      <c r="CP53" s="9"/>
      <c r="CQ53" s="11"/>
      <c r="CR53" s="11"/>
      <c r="CS53" s="36"/>
    </row>
    <row r="54" spans="1:216" ht="15" customHeight="1" x14ac:dyDescent="0.25">
      <c r="A54" s="46"/>
      <c r="B54" s="11"/>
      <c r="C54" s="11"/>
      <c r="D54" s="11"/>
      <c r="E54" s="11"/>
      <c r="F54" s="11"/>
      <c r="G54" s="11"/>
      <c r="H54" s="11"/>
      <c r="I54" s="12"/>
      <c r="J54" s="9"/>
      <c r="K54" s="9"/>
      <c r="L54" s="9"/>
      <c r="M54" s="9"/>
      <c r="N54" s="9"/>
      <c r="O54" s="11"/>
      <c r="P54" s="11"/>
      <c r="Q54" s="12"/>
      <c r="R54" s="38"/>
      <c r="S54" s="38"/>
      <c r="T54" s="11"/>
      <c r="U54" s="9"/>
      <c r="V54" s="38"/>
      <c r="W54" s="11"/>
      <c r="X54" s="11"/>
      <c r="Y54" s="12"/>
      <c r="Z54" s="9"/>
      <c r="AA54" s="9"/>
      <c r="AB54" s="9"/>
      <c r="AC54" s="9"/>
      <c r="AD54" s="9"/>
      <c r="AE54" s="11"/>
      <c r="AF54" s="11"/>
      <c r="AG54" s="12"/>
      <c r="AH54" s="11"/>
      <c r="AI54" s="11"/>
      <c r="AJ54" s="38"/>
      <c r="AK54" s="38"/>
      <c r="AL54" s="38"/>
      <c r="AM54" s="11"/>
      <c r="AN54" s="11"/>
      <c r="AO54" s="20"/>
      <c r="AP54" s="9"/>
      <c r="AQ54" s="9"/>
      <c r="AR54" s="9"/>
      <c r="AS54" s="9"/>
      <c r="AT54" s="9"/>
      <c r="AU54" s="11"/>
      <c r="AV54" s="11"/>
      <c r="AW54" s="20"/>
      <c r="AX54" s="9"/>
      <c r="AY54" s="9"/>
      <c r="AZ54" s="9"/>
      <c r="BA54" s="9"/>
      <c r="BB54" s="9"/>
      <c r="BC54" s="11"/>
      <c r="BD54" s="11"/>
      <c r="BE54" s="20"/>
      <c r="BF54" s="9"/>
      <c r="BG54" s="9"/>
      <c r="BH54" s="9"/>
      <c r="BI54" s="9"/>
      <c r="BJ54" s="9"/>
      <c r="BK54" s="11"/>
      <c r="BL54" s="11"/>
      <c r="BM54" s="20"/>
      <c r="BN54" s="9"/>
      <c r="BO54" s="9"/>
      <c r="BP54" s="9"/>
      <c r="BQ54" s="9"/>
      <c r="BR54" s="9"/>
      <c r="BS54" s="11"/>
      <c r="BT54" s="11"/>
      <c r="BU54" s="10"/>
      <c r="BV54" s="9"/>
      <c r="BW54" s="9"/>
      <c r="BX54" s="9"/>
      <c r="BY54" s="9"/>
      <c r="BZ54" s="9"/>
      <c r="CA54" s="11"/>
      <c r="CB54" s="11"/>
      <c r="CC54" s="10"/>
      <c r="CD54" s="11"/>
      <c r="CE54" s="9"/>
      <c r="CF54" s="9"/>
      <c r="CG54" s="9"/>
      <c r="CH54" s="9"/>
      <c r="CI54" s="11"/>
      <c r="CJ54" s="11"/>
      <c r="CK54" s="12"/>
      <c r="CL54" s="9"/>
      <c r="CM54" s="9"/>
      <c r="CN54" s="9"/>
      <c r="CO54" s="9"/>
      <c r="CP54" s="9"/>
      <c r="CQ54" s="11"/>
      <c r="CR54" s="11"/>
      <c r="CS54" s="36"/>
    </row>
    <row r="55" spans="1:216" ht="15" customHeight="1" x14ac:dyDescent="0.25">
      <c r="A55" s="46"/>
      <c r="B55" s="9"/>
      <c r="C55" s="9"/>
      <c r="D55" s="9"/>
      <c r="E55" s="9"/>
      <c r="F55" s="9"/>
      <c r="G55" s="11"/>
      <c r="H55" s="11"/>
      <c r="I55" s="12"/>
      <c r="J55" s="9"/>
      <c r="K55" s="9"/>
      <c r="L55" s="9"/>
      <c r="M55" s="9"/>
      <c r="N55" s="9"/>
      <c r="O55" s="11"/>
      <c r="P55" s="11"/>
      <c r="Q55" s="12"/>
      <c r="R55" s="9"/>
      <c r="S55" s="9"/>
      <c r="T55" s="9"/>
      <c r="U55" s="9"/>
      <c r="V55" s="9"/>
      <c r="W55" s="11"/>
      <c r="X55" s="11"/>
      <c r="Y55" s="12"/>
      <c r="Z55" s="9"/>
      <c r="AA55" s="9"/>
      <c r="AB55" s="9"/>
      <c r="AC55" s="9"/>
      <c r="AD55" s="9"/>
      <c r="AE55" s="11"/>
      <c r="AF55" s="11"/>
      <c r="AG55" s="12"/>
      <c r="AH55" s="38"/>
      <c r="AI55" s="38"/>
      <c r="AJ55" s="9"/>
      <c r="AK55" s="9"/>
      <c r="AL55" s="9"/>
      <c r="AM55" s="11"/>
      <c r="AN55" s="11"/>
      <c r="AO55" s="20"/>
      <c r="AP55" s="11"/>
      <c r="AQ55" s="9"/>
      <c r="AR55" s="39"/>
      <c r="AS55" s="9"/>
      <c r="AT55" s="9"/>
      <c r="AU55" s="11"/>
      <c r="AV55" s="11"/>
      <c r="AW55" s="20"/>
      <c r="AX55" s="9"/>
      <c r="AY55" s="9"/>
      <c r="AZ55" s="9"/>
      <c r="BA55" s="9"/>
      <c r="BB55" s="9"/>
      <c r="BC55" s="11"/>
      <c r="BD55" s="11"/>
      <c r="BE55" s="20"/>
      <c r="BF55" s="9"/>
      <c r="BG55" s="9"/>
      <c r="BH55" s="9"/>
      <c r="BI55" s="9"/>
      <c r="BJ55" s="9"/>
      <c r="BK55" s="11"/>
      <c r="BL55" s="11"/>
      <c r="BM55" s="20"/>
      <c r="BN55" s="9"/>
      <c r="BO55" s="9"/>
      <c r="BP55" s="9"/>
      <c r="BQ55" s="9"/>
      <c r="BR55" s="9"/>
      <c r="BS55" s="11"/>
      <c r="BT55" s="11"/>
      <c r="BU55" s="10"/>
      <c r="BV55" s="9"/>
      <c r="BW55" s="9"/>
      <c r="BX55" s="9"/>
      <c r="BY55" s="9"/>
      <c r="BZ55" s="9"/>
      <c r="CA55" s="11"/>
      <c r="CB55" s="11"/>
      <c r="CC55" s="10"/>
      <c r="CD55" s="9"/>
      <c r="CE55" s="9"/>
      <c r="CF55" s="9"/>
      <c r="CG55" s="9"/>
      <c r="CH55" s="9"/>
      <c r="CI55" s="11"/>
      <c r="CJ55" s="11"/>
      <c r="CK55" s="12"/>
      <c r="CL55" s="9"/>
      <c r="CM55" s="9"/>
      <c r="CN55" s="9"/>
      <c r="CO55" s="9"/>
      <c r="CP55" s="9"/>
      <c r="CQ55" s="11"/>
      <c r="CR55" s="11"/>
      <c r="CS55" s="36"/>
    </row>
    <row r="56" spans="1:216" ht="15" customHeight="1" x14ac:dyDescent="0.25">
      <c r="A56" s="46"/>
      <c r="B56" s="9"/>
      <c r="C56" s="9"/>
      <c r="D56" s="9"/>
      <c r="E56" s="9"/>
      <c r="F56" s="9"/>
      <c r="G56" s="11"/>
      <c r="H56" s="11"/>
      <c r="I56" s="12"/>
      <c r="J56" s="38"/>
      <c r="K56" s="38"/>
      <c r="L56" s="38"/>
      <c r="M56" s="11"/>
      <c r="N56" s="11"/>
      <c r="O56" s="11"/>
      <c r="P56" s="11"/>
      <c r="Q56" s="12"/>
      <c r="R56" s="9"/>
      <c r="S56" s="9"/>
      <c r="T56" s="9"/>
      <c r="U56" s="9"/>
      <c r="V56" s="9"/>
      <c r="W56" s="11"/>
      <c r="X56" s="11"/>
      <c r="Y56" s="12"/>
      <c r="Z56" s="9"/>
      <c r="AA56" s="9"/>
      <c r="AB56" s="9"/>
      <c r="AC56" s="9"/>
      <c r="AD56" s="9"/>
      <c r="AE56" s="11"/>
      <c r="AF56" s="11"/>
      <c r="AG56" s="12"/>
      <c r="AH56" s="9"/>
      <c r="AI56" s="9"/>
      <c r="AJ56" s="9"/>
      <c r="AK56" s="9"/>
      <c r="AL56" s="9"/>
      <c r="AM56" s="11"/>
      <c r="AN56" s="11"/>
      <c r="AO56" s="20"/>
      <c r="AP56" s="9"/>
      <c r="AQ56" s="9"/>
      <c r="AR56" s="9"/>
      <c r="AS56" s="9"/>
      <c r="AT56" s="9"/>
      <c r="AU56" s="11"/>
      <c r="AV56" s="11"/>
      <c r="AW56" s="20"/>
      <c r="AX56" s="9"/>
      <c r="AY56" s="9"/>
      <c r="AZ56" s="9"/>
      <c r="BA56" s="9"/>
      <c r="BB56" s="9"/>
      <c r="BC56" s="11"/>
      <c r="BD56" s="11"/>
      <c r="BE56" s="20"/>
      <c r="BF56" s="9"/>
      <c r="BG56" s="9"/>
      <c r="BH56" s="9"/>
      <c r="BI56" s="9"/>
      <c r="BJ56" s="9"/>
      <c r="BK56" s="11"/>
      <c r="BL56" s="11"/>
      <c r="BM56" s="20"/>
      <c r="BN56" s="9"/>
      <c r="BO56" s="9"/>
      <c r="BP56" s="9"/>
      <c r="BQ56" s="9"/>
      <c r="BR56" s="9"/>
      <c r="BS56" s="11"/>
      <c r="BT56" s="11"/>
      <c r="BU56" s="10"/>
      <c r="BV56" s="9"/>
      <c r="BW56" s="9"/>
      <c r="BX56" s="9"/>
      <c r="BY56" s="9"/>
      <c r="BZ56" s="9"/>
      <c r="CA56" s="11"/>
      <c r="CB56" s="11"/>
      <c r="CC56" s="10"/>
      <c r="CD56" s="9"/>
      <c r="CE56" s="9"/>
      <c r="CF56" s="9"/>
      <c r="CG56" s="9"/>
      <c r="CH56" s="9"/>
      <c r="CI56" s="11"/>
      <c r="CJ56" s="11"/>
      <c r="CK56" s="12"/>
      <c r="CL56" s="9"/>
      <c r="CM56" s="9"/>
      <c r="CN56" s="9"/>
      <c r="CO56" s="9"/>
      <c r="CP56" s="9"/>
      <c r="CQ56" s="11"/>
      <c r="CR56" s="11"/>
      <c r="CS56" s="36"/>
    </row>
    <row r="57" spans="1:216" ht="15" customHeight="1" x14ac:dyDescent="0.25">
      <c r="A57" s="46"/>
      <c r="B57" s="9"/>
      <c r="C57" s="9"/>
      <c r="D57" s="9"/>
      <c r="E57" s="9"/>
      <c r="F57" s="9"/>
      <c r="G57" s="11"/>
      <c r="H57" s="11"/>
      <c r="I57" s="20"/>
      <c r="J57" s="38"/>
      <c r="K57" s="9"/>
      <c r="L57" s="19"/>
      <c r="M57" s="19"/>
      <c r="N57" s="19"/>
      <c r="O57" s="12"/>
      <c r="P57" s="20"/>
      <c r="Q57" s="12"/>
      <c r="R57" s="9"/>
      <c r="S57" s="9"/>
      <c r="T57" s="9"/>
      <c r="U57" s="9"/>
      <c r="V57" s="9"/>
      <c r="W57" s="20"/>
      <c r="X57" s="20"/>
      <c r="Y57" s="12"/>
      <c r="Z57" s="9"/>
      <c r="AA57" s="9"/>
      <c r="AB57" s="9"/>
      <c r="AC57" s="9"/>
      <c r="AD57" s="9"/>
      <c r="AE57" s="11"/>
      <c r="AF57" s="11"/>
      <c r="AG57" s="12"/>
      <c r="AH57" s="9"/>
      <c r="AI57" s="9"/>
      <c r="AJ57" s="9"/>
      <c r="AK57" s="19"/>
      <c r="AL57" s="19"/>
      <c r="AM57" s="20"/>
      <c r="AN57" s="20"/>
      <c r="AO57" s="19"/>
      <c r="AP57" s="9"/>
      <c r="AQ57" s="9"/>
      <c r="AR57" s="9"/>
      <c r="AS57" s="9"/>
      <c r="AT57" s="9"/>
      <c r="AU57" s="19"/>
      <c r="AV57" s="20"/>
      <c r="AW57" s="20"/>
      <c r="AX57" s="9"/>
      <c r="AY57" s="9"/>
      <c r="AZ57" s="9"/>
      <c r="BA57" s="9"/>
      <c r="BB57" s="9"/>
      <c r="BC57" s="11"/>
      <c r="BD57" s="11"/>
      <c r="BE57" s="19"/>
      <c r="BF57" s="9"/>
      <c r="BG57" s="9"/>
      <c r="BH57" s="9"/>
      <c r="BI57" s="9"/>
      <c r="BJ57" s="19"/>
      <c r="BK57" s="20"/>
      <c r="BL57" s="20"/>
      <c r="BM57" s="20"/>
      <c r="BN57" s="9"/>
      <c r="BO57" s="9"/>
      <c r="BP57" s="9"/>
      <c r="BQ57" s="9"/>
      <c r="BR57" s="9"/>
      <c r="BS57" s="9"/>
      <c r="BT57" s="20"/>
      <c r="BU57" s="10"/>
      <c r="BV57" s="9"/>
      <c r="BW57" s="9"/>
      <c r="BX57" s="9"/>
      <c r="BY57" s="9"/>
      <c r="BZ57" s="9"/>
      <c r="CA57" s="11"/>
      <c r="CB57" s="11"/>
      <c r="CC57" s="10"/>
      <c r="CD57" s="9"/>
      <c r="CE57" s="9"/>
      <c r="CF57" s="9"/>
      <c r="CG57" s="9"/>
      <c r="CH57" s="19"/>
      <c r="CI57" s="19"/>
      <c r="CJ57" s="19"/>
      <c r="CK57" s="12"/>
      <c r="CL57" s="9"/>
      <c r="CM57" s="9"/>
      <c r="CN57" s="9"/>
      <c r="CO57" s="9"/>
      <c r="CP57" s="39"/>
      <c r="CQ57" s="11"/>
      <c r="CR57" s="11"/>
      <c r="CS57" s="36">
        <f>SUM(B53:CR58)</f>
        <v>0</v>
      </c>
    </row>
    <row r="58" spans="1:216" s="2" customFormat="1" ht="15.75" customHeight="1" thickBot="1" x14ac:dyDescent="0.3">
      <c r="A58" s="47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8"/>
      <c r="AG58" s="14"/>
      <c r="AH58" s="21"/>
      <c r="AI58" s="21"/>
      <c r="AJ58" s="14"/>
      <c r="AK58" s="14"/>
      <c r="AL58" s="14"/>
      <c r="AM58" s="14"/>
      <c r="AN58" s="14"/>
      <c r="AO58" s="21"/>
      <c r="AP58" s="14"/>
      <c r="AQ58" s="14"/>
      <c r="AR58" s="14"/>
      <c r="AS58" s="14"/>
      <c r="AT58" s="14"/>
      <c r="AU58" s="16"/>
      <c r="AV58" s="16"/>
      <c r="AW58" s="23"/>
      <c r="AX58" s="15"/>
      <c r="AY58" s="14"/>
      <c r="AZ58" s="14"/>
      <c r="BA58" s="14"/>
      <c r="BB58" s="14"/>
      <c r="BC58" s="14"/>
      <c r="BD58" s="18"/>
      <c r="BE58" s="21"/>
      <c r="BF58" s="21"/>
      <c r="BG58" s="21"/>
      <c r="BH58" s="14"/>
      <c r="BI58" s="14"/>
      <c r="BJ58" s="14"/>
      <c r="BK58" s="14"/>
      <c r="BL58" s="14"/>
      <c r="BM58" s="21"/>
      <c r="BN58" s="21"/>
      <c r="BO58" s="21"/>
      <c r="BP58" s="14"/>
      <c r="BQ58" s="14"/>
      <c r="BR58" s="14"/>
      <c r="BS58" s="14"/>
      <c r="BT58" s="14"/>
      <c r="BU58" s="14"/>
      <c r="BV58" s="21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41"/>
      <c r="CM58" s="41"/>
      <c r="CN58" s="42"/>
      <c r="CO58" s="28"/>
      <c r="CP58" s="28"/>
      <c r="CQ58" s="28"/>
      <c r="CR58" s="28"/>
      <c r="CS58" s="37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</row>
    <row r="59" spans="1:216" ht="15" customHeight="1" x14ac:dyDescent="0.25">
      <c r="A59" s="45" t="s">
        <v>26</v>
      </c>
      <c r="B59" s="20"/>
      <c r="C59" s="20"/>
      <c r="D59" s="20"/>
      <c r="E59" s="20"/>
      <c r="F59" s="20"/>
      <c r="G59" s="20"/>
      <c r="H59" s="11"/>
      <c r="I59" s="12"/>
      <c r="J59" s="19"/>
      <c r="K59" s="19"/>
      <c r="L59" s="9"/>
      <c r="M59" s="9"/>
      <c r="N59" s="9"/>
      <c r="O59" s="11"/>
      <c r="P59" s="11"/>
      <c r="Q59" s="12"/>
      <c r="R59" s="19"/>
      <c r="S59" s="19"/>
      <c r="T59" s="9">
        <v>2</v>
      </c>
      <c r="U59" s="9"/>
      <c r="V59" s="9"/>
      <c r="W59" s="11"/>
      <c r="X59" s="11"/>
      <c r="Y59" s="12"/>
      <c r="Z59" s="19"/>
      <c r="AA59" s="19"/>
      <c r="AB59" s="19"/>
      <c r="AC59" s="19"/>
      <c r="AD59" s="19"/>
      <c r="AE59" s="11"/>
      <c r="AF59" s="11"/>
      <c r="AG59" s="12"/>
      <c r="AH59" s="11"/>
      <c r="AI59" s="9"/>
      <c r="AJ59" s="38">
        <v>2</v>
      </c>
      <c r="AK59" s="38"/>
      <c r="AL59" s="38"/>
      <c r="AM59" s="11"/>
      <c r="AN59" s="11"/>
      <c r="AO59" s="20"/>
      <c r="AP59" s="19"/>
      <c r="AQ59" s="19"/>
      <c r="AR59" s="19"/>
      <c r="AS59" s="9"/>
      <c r="AT59" s="9"/>
      <c r="AU59" s="11"/>
      <c r="AV59" s="11"/>
      <c r="AW59" s="20"/>
      <c r="AX59" s="19"/>
      <c r="AY59" s="19"/>
      <c r="AZ59" s="19"/>
      <c r="BA59" s="19"/>
      <c r="BB59" s="19"/>
      <c r="BC59" s="11"/>
      <c r="BD59" s="11"/>
      <c r="BE59" s="20"/>
      <c r="BF59" s="19"/>
      <c r="BG59" s="9"/>
      <c r="BH59" s="9">
        <v>2</v>
      </c>
      <c r="BI59" s="9"/>
      <c r="BJ59" s="9"/>
      <c r="BK59" s="11"/>
      <c r="BL59" s="11"/>
      <c r="BM59" s="20"/>
      <c r="BN59" s="19"/>
      <c r="BO59" s="10"/>
      <c r="BP59" s="19"/>
      <c r="BQ59" s="19"/>
      <c r="BR59" s="9"/>
      <c r="BS59" s="11"/>
      <c r="BT59" s="11"/>
      <c r="BU59" s="10"/>
      <c r="BV59" s="10"/>
      <c r="BW59" s="19"/>
      <c r="BX59" s="19"/>
      <c r="BY59" s="19"/>
      <c r="BZ59" s="19"/>
      <c r="CA59" s="20"/>
      <c r="CB59" s="11"/>
      <c r="CC59" s="10"/>
      <c r="CD59" s="19"/>
      <c r="CE59" s="19"/>
      <c r="CF59" s="9">
        <v>2</v>
      </c>
      <c r="CG59" s="9"/>
      <c r="CH59" s="38"/>
      <c r="CI59" s="11"/>
      <c r="CJ59" s="11"/>
      <c r="CK59" s="12"/>
      <c r="CL59" s="10"/>
      <c r="CM59" s="10"/>
      <c r="CN59" s="19"/>
      <c r="CO59" s="19"/>
      <c r="CP59" s="9"/>
      <c r="CQ59" s="11"/>
      <c r="CR59" s="11"/>
      <c r="CS59" s="36"/>
    </row>
    <row r="60" spans="1:216" ht="15" customHeight="1" x14ac:dyDescent="0.25">
      <c r="A60" s="46"/>
      <c r="B60" s="11"/>
      <c r="C60" s="11"/>
      <c r="D60" s="11"/>
      <c r="E60" s="11"/>
      <c r="F60" s="11"/>
      <c r="G60" s="11"/>
      <c r="H60" s="11"/>
      <c r="I60" s="12"/>
      <c r="J60" s="9">
        <v>1</v>
      </c>
      <c r="K60" s="9"/>
      <c r="L60" s="9">
        <v>2</v>
      </c>
      <c r="M60" s="9"/>
      <c r="N60" s="9"/>
      <c r="O60" s="11"/>
      <c r="P60" s="11"/>
      <c r="Q60" s="12"/>
      <c r="R60" s="38">
        <v>1</v>
      </c>
      <c r="S60" s="38"/>
      <c r="T60" s="11"/>
      <c r="U60" s="9"/>
      <c r="V60" s="38"/>
      <c r="W60" s="11"/>
      <c r="X60" s="11"/>
      <c r="Y60" s="12"/>
      <c r="Z60" s="9">
        <v>1</v>
      </c>
      <c r="AA60" s="9"/>
      <c r="AB60" s="9">
        <v>2</v>
      </c>
      <c r="AC60" s="9"/>
      <c r="AD60" s="9"/>
      <c r="AE60" s="11"/>
      <c r="AF60" s="11"/>
      <c r="AG60" s="12"/>
      <c r="AH60" s="11"/>
      <c r="AI60" s="11"/>
      <c r="AJ60" s="38">
        <v>2</v>
      </c>
      <c r="AK60" s="38"/>
      <c r="AL60" s="38"/>
      <c r="AM60" s="11"/>
      <c r="AN60" s="11"/>
      <c r="AO60" s="20"/>
      <c r="AP60" s="9">
        <v>1</v>
      </c>
      <c r="AQ60" s="9"/>
      <c r="AR60" s="9">
        <v>2</v>
      </c>
      <c r="AS60" s="9"/>
      <c r="AT60" s="9"/>
      <c r="AU60" s="11"/>
      <c r="AV60" s="11"/>
      <c r="AW60" s="20"/>
      <c r="AX60" s="9">
        <v>1</v>
      </c>
      <c r="AY60" s="9"/>
      <c r="AZ60" s="9">
        <v>2</v>
      </c>
      <c r="BA60" s="9"/>
      <c r="BB60" s="9"/>
      <c r="BC60" s="11"/>
      <c r="BD60" s="11"/>
      <c r="BE60" s="20"/>
      <c r="BF60" s="9">
        <v>1</v>
      </c>
      <c r="BG60" s="9"/>
      <c r="BH60" s="9">
        <v>2</v>
      </c>
      <c r="BI60" s="9"/>
      <c r="BJ60" s="9"/>
      <c r="BK60" s="11"/>
      <c r="BL60" s="11"/>
      <c r="BM60" s="20"/>
      <c r="BN60" s="9">
        <v>1</v>
      </c>
      <c r="BO60" s="9"/>
      <c r="BP60" s="9">
        <v>2</v>
      </c>
      <c r="BQ60" s="9"/>
      <c r="BR60" s="9"/>
      <c r="BS60" s="11"/>
      <c r="BT60" s="11"/>
      <c r="BU60" s="10"/>
      <c r="BV60" s="9">
        <v>1</v>
      </c>
      <c r="BW60" s="9"/>
      <c r="BX60" s="9">
        <v>2</v>
      </c>
      <c r="BY60" s="9"/>
      <c r="BZ60" s="9"/>
      <c r="CA60" s="11"/>
      <c r="CB60" s="11"/>
      <c r="CC60" s="10"/>
      <c r="CD60" s="11"/>
      <c r="CE60" s="9"/>
      <c r="CF60" s="9">
        <v>2</v>
      </c>
      <c r="CG60" s="9"/>
      <c r="CH60" s="9"/>
      <c r="CI60" s="11"/>
      <c r="CJ60" s="11"/>
      <c r="CK60" s="12"/>
      <c r="CL60" s="9">
        <v>1</v>
      </c>
      <c r="CM60" s="9"/>
      <c r="CN60" s="9">
        <v>2</v>
      </c>
      <c r="CO60" s="9"/>
      <c r="CP60" s="9"/>
      <c r="CQ60" s="11"/>
      <c r="CR60" s="11"/>
      <c r="CS60" s="36"/>
    </row>
    <row r="61" spans="1:216" ht="15" customHeight="1" x14ac:dyDescent="0.25">
      <c r="A61" s="46"/>
      <c r="B61" s="9">
        <v>1</v>
      </c>
      <c r="C61" s="9"/>
      <c r="D61" s="9">
        <v>2</v>
      </c>
      <c r="E61" s="9"/>
      <c r="F61" s="9"/>
      <c r="G61" s="11"/>
      <c r="H61" s="11"/>
      <c r="I61" s="12"/>
      <c r="J61" s="9">
        <v>1</v>
      </c>
      <c r="K61" s="9"/>
      <c r="L61" s="9">
        <v>2</v>
      </c>
      <c r="M61" s="9"/>
      <c r="N61" s="9"/>
      <c r="O61" s="11"/>
      <c r="P61" s="11"/>
      <c r="Q61" s="12"/>
      <c r="R61" s="9">
        <v>1</v>
      </c>
      <c r="S61" s="9"/>
      <c r="T61" s="9">
        <v>2</v>
      </c>
      <c r="U61" s="9"/>
      <c r="V61" s="9"/>
      <c r="W61" s="11"/>
      <c r="X61" s="11"/>
      <c r="Y61" s="12"/>
      <c r="Z61" s="9">
        <v>1</v>
      </c>
      <c r="AA61" s="9"/>
      <c r="AB61" s="9">
        <v>2</v>
      </c>
      <c r="AC61" s="9"/>
      <c r="AD61" s="9"/>
      <c r="AE61" s="11"/>
      <c r="AF61" s="11"/>
      <c r="AG61" s="12"/>
      <c r="AH61" s="38">
        <v>1</v>
      </c>
      <c r="AI61" s="38"/>
      <c r="AJ61" s="9">
        <v>2</v>
      </c>
      <c r="AK61" s="9"/>
      <c r="AL61" s="9"/>
      <c r="AM61" s="11"/>
      <c r="AN61" s="11"/>
      <c r="AO61" s="20"/>
      <c r="AP61" s="11"/>
      <c r="AQ61" s="9"/>
      <c r="AR61" s="39">
        <v>2</v>
      </c>
      <c r="AS61" s="9"/>
      <c r="AT61" s="9"/>
      <c r="AU61" s="11"/>
      <c r="AV61" s="11"/>
      <c r="AW61" s="20"/>
      <c r="AX61" s="9">
        <v>1</v>
      </c>
      <c r="AY61" s="9"/>
      <c r="AZ61" s="9">
        <v>2</v>
      </c>
      <c r="BA61" s="9"/>
      <c r="BB61" s="9"/>
      <c r="BC61" s="11"/>
      <c r="BD61" s="11"/>
      <c r="BE61" s="20"/>
      <c r="BF61" s="9">
        <v>1</v>
      </c>
      <c r="BG61" s="9"/>
      <c r="BH61" s="9">
        <v>2</v>
      </c>
      <c r="BI61" s="9"/>
      <c r="BJ61" s="9"/>
      <c r="BK61" s="11"/>
      <c r="BL61" s="11"/>
      <c r="BM61" s="20"/>
      <c r="BN61" s="9">
        <v>1</v>
      </c>
      <c r="BO61" s="9"/>
      <c r="BP61" s="9">
        <v>2</v>
      </c>
      <c r="BQ61" s="9"/>
      <c r="BR61" s="9"/>
      <c r="BS61" s="11"/>
      <c r="BT61" s="11"/>
      <c r="BU61" s="10"/>
      <c r="BV61" s="9">
        <v>1</v>
      </c>
      <c r="BW61" s="9"/>
      <c r="BX61" s="9">
        <v>2</v>
      </c>
      <c r="BY61" s="9"/>
      <c r="BZ61" s="9"/>
      <c r="CA61" s="11"/>
      <c r="CB61" s="11"/>
      <c r="CC61" s="10"/>
      <c r="CD61" s="9">
        <v>1</v>
      </c>
      <c r="CE61" s="9"/>
      <c r="CF61" s="9">
        <v>2</v>
      </c>
      <c r="CG61" s="9"/>
      <c r="CH61" s="9"/>
      <c r="CI61" s="11"/>
      <c r="CJ61" s="11"/>
      <c r="CK61" s="12"/>
      <c r="CL61" s="9">
        <v>1</v>
      </c>
      <c r="CM61" s="9"/>
      <c r="CN61" s="9">
        <v>2</v>
      </c>
      <c r="CO61" s="9"/>
      <c r="CP61" s="9"/>
      <c r="CQ61" s="11"/>
      <c r="CR61" s="11"/>
      <c r="CS61" s="36"/>
    </row>
    <row r="62" spans="1:216" ht="15" customHeight="1" x14ac:dyDescent="0.25">
      <c r="A62" s="46"/>
      <c r="B62" s="9">
        <v>1</v>
      </c>
      <c r="C62" s="9"/>
      <c r="D62" s="9">
        <v>2</v>
      </c>
      <c r="E62" s="9"/>
      <c r="F62" s="9"/>
      <c r="G62" s="11"/>
      <c r="H62" s="11"/>
      <c r="I62" s="12"/>
      <c r="J62" s="38">
        <v>1</v>
      </c>
      <c r="K62" s="38"/>
      <c r="L62" s="38">
        <v>2</v>
      </c>
      <c r="M62" s="11"/>
      <c r="N62" s="11"/>
      <c r="O62" s="11"/>
      <c r="P62" s="11"/>
      <c r="Q62" s="12"/>
      <c r="R62" s="9">
        <v>1</v>
      </c>
      <c r="S62" s="9"/>
      <c r="T62" s="9">
        <v>2</v>
      </c>
      <c r="U62" s="9"/>
      <c r="V62" s="9"/>
      <c r="W62" s="11"/>
      <c r="X62" s="11"/>
      <c r="Y62" s="12"/>
      <c r="Z62" s="9">
        <v>1</v>
      </c>
      <c r="AA62" s="9"/>
      <c r="AB62" s="9">
        <v>2</v>
      </c>
      <c r="AC62" s="9"/>
      <c r="AD62" s="9"/>
      <c r="AE62" s="11"/>
      <c r="AF62" s="11"/>
      <c r="AG62" s="12"/>
      <c r="AH62" s="9">
        <v>1</v>
      </c>
      <c r="AI62" s="9"/>
      <c r="AJ62" s="9">
        <v>2</v>
      </c>
      <c r="AK62" s="9"/>
      <c r="AL62" s="9"/>
      <c r="AM62" s="11"/>
      <c r="AN62" s="11"/>
      <c r="AO62" s="20"/>
      <c r="AP62" s="9">
        <v>1</v>
      </c>
      <c r="AQ62" s="9"/>
      <c r="AR62" s="9">
        <v>2</v>
      </c>
      <c r="AS62" s="9"/>
      <c r="AT62" s="9"/>
      <c r="AU62" s="11"/>
      <c r="AV62" s="11"/>
      <c r="AW62" s="20"/>
      <c r="AX62" s="9">
        <v>1</v>
      </c>
      <c r="AY62" s="9"/>
      <c r="AZ62" s="9">
        <v>2</v>
      </c>
      <c r="BA62" s="9"/>
      <c r="BB62" s="9"/>
      <c r="BC62" s="11"/>
      <c r="BD62" s="11"/>
      <c r="BE62" s="20"/>
      <c r="BF62" s="9">
        <v>1</v>
      </c>
      <c r="BG62" s="9"/>
      <c r="BH62" s="9">
        <v>2</v>
      </c>
      <c r="BI62" s="9"/>
      <c r="BJ62" s="9"/>
      <c r="BK62" s="11"/>
      <c r="BL62" s="11"/>
      <c r="BM62" s="20"/>
      <c r="BN62" s="9">
        <v>1</v>
      </c>
      <c r="BO62" s="9"/>
      <c r="BP62" s="9">
        <v>2</v>
      </c>
      <c r="BQ62" s="9"/>
      <c r="BR62" s="9"/>
      <c r="BS62" s="11"/>
      <c r="BT62" s="11"/>
      <c r="BU62" s="10"/>
      <c r="BV62" s="9">
        <v>1</v>
      </c>
      <c r="BW62" s="9"/>
      <c r="BX62" s="9">
        <v>2</v>
      </c>
      <c r="BY62" s="9"/>
      <c r="BZ62" s="9"/>
      <c r="CA62" s="11"/>
      <c r="CB62" s="11"/>
      <c r="CC62" s="10"/>
      <c r="CD62" s="9">
        <v>1</v>
      </c>
      <c r="CE62" s="9"/>
      <c r="CF62" s="9">
        <v>2</v>
      </c>
      <c r="CG62" s="9"/>
      <c r="CH62" s="9"/>
      <c r="CI62" s="11"/>
      <c r="CJ62" s="11"/>
      <c r="CK62" s="12"/>
      <c r="CL62" s="9">
        <v>1</v>
      </c>
      <c r="CM62" s="9"/>
      <c r="CN62" s="9">
        <v>2</v>
      </c>
      <c r="CO62" s="9"/>
      <c r="CP62" s="9"/>
      <c r="CQ62" s="11"/>
      <c r="CR62" s="11"/>
      <c r="CS62" s="36"/>
    </row>
    <row r="63" spans="1:216" ht="15" customHeight="1" x14ac:dyDescent="0.25">
      <c r="A63" s="46"/>
      <c r="B63" s="9">
        <v>1</v>
      </c>
      <c r="C63" s="9"/>
      <c r="D63" s="9">
        <v>2</v>
      </c>
      <c r="E63" s="9"/>
      <c r="F63" s="9"/>
      <c r="G63" s="11"/>
      <c r="H63" s="11"/>
      <c r="I63" s="20"/>
      <c r="J63" s="38">
        <v>1</v>
      </c>
      <c r="K63" s="9"/>
      <c r="L63" s="19"/>
      <c r="M63" s="19"/>
      <c r="N63" s="19"/>
      <c r="O63" s="12"/>
      <c r="P63" s="20"/>
      <c r="Q63" s="12"/>
      <c r="R63" s="9">
        <v>1</v>
      </c>
      <c r="S63" s="9"/>
      <c r="T63" s="9">
        <v>2</v>
      </c>
      <c r="U63" s="9"/>
      <c r="V63" s="9"/>
      <c r="W63" s="20"/>
      <c r="X63" s="20"/>
      <c r="Y63" s="12"/>
      <c r="Z63" s="9">
        <v>1</v>
      </c>
      <c r="AA63" s="9"/>
      <c r="AB63" s="9">
        <v>2</v>
      </c>
      <c r="AC63" s="9"/>
      <c r="AD63" s="9"/>
      <c r="AE63" s="11"/>
      <c r="AF63" s="11"/>
      <c r="AG63" s="12"/>
      <c r="AH63" s="9">
        <v>1</v>
      </c>
      <c r="AI63" s="9"/>
      <c r="AJ63" s="9">
        <v>2</v>
      </c>
      <c r="AK63" s="19"/>
      <c r="AL63" s="19"/>
      <c r="AM63" s="20"/>
      <c r="AN63" s="20"/>
      <c r="AO63" s="19"/>
      <c r="AP63" s="9">
        <v>1</v>
      </c>
      <c r="AQ63" s="9"/>
      <c r="AR63" s="9">
        <v>2</v>
      </c>
      <c r="AS63" s="9"/>
      <c r="AT63" s="9"/>
      <c r="AU63" s="19"/>
      <c r="AV63" s="20"/>
      <c r="AW63" s="20"/>
      <c r="AX63" s="9">
        <v>1</v>
      </c>
      <c r="AY63" s="9"/>
      <c r="AZ63" s="9">
        <v>2</v>
      </c>
      <c r="BA63" s="9"/>
      <c r="BB63" s="9"/>
      <c r="BC63" s="11"/>
      <c r="BD63" s="11"/>
      <c r="BE63" s="19"/>
      <c r="BF63" s="9">
        <v>1</v>
      </c>
      <c r="BG63" s="9"/>
      <c r="BH63" s="9">
        <v>2</v>
      </c>
      <c r="BI63" s="9"/>
      <c r="BJ63" s="19"/>
      <c r="BK63" s="20"/>
      <c r="BL63" s="20"/>
      <c r="BM63" s="20"/>
      <c r="BN63" s="9">
        <v>1</v>
      </c>
      <c r="BO63" s="9"/>
      <c r="BP63" s="9">
        <v>2</v>
      </c>
      <c r="BQ63" s="9"/>
      <c r="BR63" s="9"/>
      <c r="BS63" s="9"/>
      <c r="BT63" s="20"/>
      <c r="BU63" s="10"/>
      <c r="BV63" s="9">
        <v>1</v>
      </c>
      <c r="BW63" s="9"/>
      <c r="BX63" s="9">
        <v>2</v>
      </c>
      <c r="BY63" s="9"/>
      <c r="BZ63" s="9"/>
      <c r="CA63" s="11"/>
      <c r="CB63" s="11"/>
      <c r="CC63" s="10"/>
      <c r="CD63" s="9">
        <v>1</v>
      </c>
      <c r="CE63" s="9"/>
      <c r="CF63" s="9">
        <v>2</v>
      </c>
      <c r="CG63" s="9"/>
      <c r="CH63" s="19"/>
      <c r="CI63" s="19"/>
      <c r="CJ63" s="19"/>
      <c r="CK63" s="12"/>
      <c r="CL63" s="9">
        <v>1</v>
      </c>
      <c r="CM63" s="9"/>
      <c r="CN63" s="9">
        <v>2</v>
      </c>
      <c r="CO63" s="9"/>
      <c r="CP63" s="39"/>
      <c r="CQ63" s="11"/>
      <c r="CR63" s="11"/>
      <c r="CS63" s="36">
        <f>SUM(B59:CR64)</f>
        <v>144</v>
      </c>
    </row>
    <row r="64" spans="1:216" s="2" customFormat="1" ht="15.75" customHeight="1" thickBot="1" x14ac:dyDescent="0.3">
      <c r="A64" s="47"/>
      <c r="B64" s="15">
        <v>1</v>
      </c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8"/>
      <c r="AG64" s="14"/>
      <c r="AH64" s="21"/>
      <c r="AI64" s="21"/>
      <c r="AJ64" s="14"/>
      <c r="AK64" s="14"/>
      <c r="AL64" s="14"/>
      <c r="AM64" s="14"/>
      <c r="AN64" s="14"/>
      <c r="AO64" s="21"/>
      <c r="AP64" s="14"/>
      <c r="AQ64" s="14"/>
      <c r="AR64" s="14"/>
      <c r="AS64" s="14"/>
      <c r="AT64" s="14"/>
      <c r="AU64" s="16"/>
      <c r="AV64" s="16"/>
      <c r="AW64" s="23"/>
      <c r="AX64" s="15">
        <v>1</v>
      </c>
      <c r="AY64" s="14"/>
      <c r="AZ64" s="14"/>
      <c r="BA64" s="14"/>
      <c r="BB64" s="14"/>
      <c r="BC64" s="14"/>
      <c r="BD64" s="18"/>
      <c r="BE64" s="21"/>
      <c r="BF64" s="21"/>
      <c r="BG64" s="21"/>
      <c r="BH64" s="14"/>
      <c r="BI64" s="14"/>
      <c r="BJ64" s="14"/>
      <c r="BK64" s="14"/>
      <c r="BL64" s="14"/>
      <c r="BM64" s="21"/>
      <c r="BN64" s="21"/>
      <c r="BO64" s="21"/>
      <c r="BP64" s="14"/>
      <c r="BQ64" s="14"/>
      <c r="BR64" s="14"/>
      <c r="BS64" s="14"/>
      <c r="BT64" s="14"/>
      <c r="BU64" s="14"/>
      <c r="BV64" s="21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41"/>
      <c r="CM64" s="41"/>
      <c r="CN64" s="42"/>
      <c r="CO64" s="28"/>
      <c r="CP64" s="28"/>
      <c r="CQ64" s="28"/>
      <c r="CR64" s="28"/>
      <c r="CS64" s="37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</row>
    <row r="65" spans="1:97" x14ac:dyDescent="0.25">
      <c r="A65" s="45" t="s">
        <v>29</v>
      </c>
      <c r="B65" s="43"/>
      <c r="C65" s="43"/>
      <c r="D65" s="43"/>
      <c r="E65" s="43"/>
      <c r="F65" s="43"/>
      <c r="G65" s="43"/>
      <c r="H65" s="38">
        <v>24</v>
      </c>
      <c r="I65" s="12"/>
      <c r="J65" s="19"/>
      <c r="K65" s="19"/>
      <c r="L65" s="9"/>
      <c r="M65" s="9">
        <v>24</v>
      </c>
      <c r="N65" s="9">
        <v>24</v>
      </c>
      <c r="O65" s="9">
        <v>24</v>
      </c>
      <c r="P65" s="9">
        <v>24</v>
      </c>
      <c r="Q65" s="12"/>
      <c r="R65" s="19"/>
      <c r="S65" s="19"/>
      <c r="T65" s="9">
        <v>24</v>
      </c>
      <c r="U65" s="9">
        <v>24</v>
      </c>
      <c r="V65" s="9">
        <v>24</v>
      </c>
      <c r="W65" s="9">
        <v>24</v>
      </c>
      <c r="X65" s="9">
        <v>24</v>
      </c>
      <c r="Y65" s="12"/>
      <c r="Z65" s="19"/>
      <c r="AA65" s="19"/>
      <c r="AB65" s="19"/>
      <c r="AC65" s="19"/>
      <c r="AD65" s="19"/>
      <c r="AE65" s="9">
        <v>24</v>
      </c>
      <c r="AF65" s="9">
        <v>24</v>
      </c>
      <c r="AG65" s="12"/>
      <c r="AH65" s="38">
        <v>24</v>
      </c>
      <c r="AI65" s="38">
        <v>24</v>
      </c>
      <c r="AJ65" s="38">
        <v>24</v>
      </c>
      <c r="AK65" s="38">
        <v>24</v>
      </c>
      <c r="AL65" s="38">
        <v>24</v>
      </c>
      <c r="AM65" s="38">
        <v>24</v>
      </c>
      <c r="AN65" s="38">
        <v>24</v>
      </c>
      <c r="AO65" s="20"/>
      <c r="AP65" s="19"/>
      <c r="AQ65" s="19"/>
      <c r="AR65" s="19"/>
      <c r="AS65" s="9">
        <v>24</v>
      </c>
      <c r="AT65" s="9">
        <v>24</v>
      </c>
      <c r="AU65" s="9">
        <v>24</v>
      </c>
      <c r="AV65" s="9">
        <v>24</v>
      </c>
      <c r="AW65" s="20"/>
      <c r="AX65" s="19"/>
      <c r="AY65" s="19"/>
      <c r="AZ65" s="19"/>
      <c r="BA65" s="19"/>
      <c r="BB65" s="19"/>
      <c r="BC65" s="38">
        <v>24</v>
      </c>
      <c r="BD65" s="38">
        <v>24</v>
      </c>
      <c r="BE65" s="20"/>
      <c r="BF65" s="19"/>
      <c r="BG65" s="9">
        <v>24</v>
      </c>
      <c r="BH65" s="9">
        <v>24</v>
      </c>
      <c r="BI65" s="9">
        <v>24</v>
      </c>
      <c r="BJ65" s="9">
        <v>24</v>
      </c>
      <c r="BK65" s="38">
        <v>24</v>
      </c>
      <c r="BL65" s="38">
        <v>24</v>
      </c>
      <c r="BM65" s="20"/>
      <c r="BN65" s="19"/>
      <c r="BO65" s="10"/>
      <c r="BP65" s="19"/>
      <c r="BQ65" s="19"/>
      <c r="BR65" s="38">
        <v>24</v>
      </c>
      <c r="BS65" s="38">
        <v>24</v>
      </c>
      <c r="BT65" s="38">
        <v>24</v>
      </c>
      <c r="BU65" s="10"/>
      <c r="BV65" s="10"/>
      <c r="BW65" s="19"/>
      <c r="BX65" s="19"/>
      <c r="BY65" s="19"/>
      <c r="BZ65" s="19"/>
      <c r="CA65" s="20"/>
      <c r="CB65" s="38">
        <v>24</v>
      </c>
      <c r="CC65" s="10"/>
      <c r="CD65" s="19"/>
      <c r="CE65" s="19"/>
      <c r="CF65" s="38">
        <v>24</v>
      </c>
      <c r="CG65" s="38">
        <v>24</v>
      </c>
      <c r="CH65" s="38">
        <v>24</v>
      </c>
      <c r="CI65" s="38">
        <v>24</v>
      </c>
      <c r="CJ65" s="38">
        <v>24</v>
      </c>
      <c r="CK65" s="12"/>
      <c r="CL65" s="10"/>
      <c r="CM65" s="10"/>
      <c r="CN65" s="19"/>
      <c r="CO65" s="19"/>
      <c r="CP65" s="38">
        <v>24</v>
      </c>
      <c r="CQ65" s="38">
        <v>24</v>
      </c>
      <c r="CR65" s="38">
        <v>24</v>
      </c>
      <c r="CS65" s="40"/>
    </row>
    <row r="66" spans="1:97" x14ac:dyDescent="0.25">
      <c r="A66" s="46"/>
      <c r="B66" s="38">
        <v>24</v>
      </c>
      <c r="C66" s="38">
        <v>24</v>
      </c>
      <c r="D66" s="38">
        <v>24</v>
      </c>
      <c r="E66" s="38">
        <v>24</v>
      </c>
      <c r="F66" s="38">
        <v>24</v>
      </c>
      <c r="G66" s="38">
        <v>24</v>
      </c>
      <c r="H66" s="38">
        <v>24</v>
      </c>
      <c r="I66" s="12"/>
      <c r="J66" s="9">
        <v>24</v>
      </c>
      <c r="K66" s="9">
        <v>24</v>
      </c>
      <c r="L66" s="9">
        <v>24</v>
      </c>
      <c r="M66" s="9">
        <v>24</v>
      </c>
      <c r="N66" s="9">
        <v>24</v>
      </c>
      <c r="O66" s="9">
        <v>24</v>
      </c>
      <c r="P66" s="9">
        <v>24</v>
      </c>
      <c r="Q66" s="12"/>
      <c r="R66" s="9">
        <v>24</v>
      </c>
      <c r="S66" s="9">
        <v>24</v>
      </c>
      <c r="T66" s="9">
        <v>24</v>
      </c>
      <c r="U66" s="9">
        <v>24</v>
      </c>
      <c r="V66" s="9">
        <v>24</v>
      </c>
      <c r="W66" s="9">
        <v>24</v>
      </c>
      <c r="X66" s="9">
        <v>24</v>
      </c>
      <c r="Y66" s="12"/>
      <c r="Z66" s="9">
        <v>24</v>
      </c>
      <c r="AA66" s="9">
        <v>24</v>
      </c>
      <c r="AB66" s="9">
        <v>24</v>
      </c>
      <c r="AC66" s="9">
        <v>24</v>
      </c>
      <c r="AD66" s="9">
        <v>24</v>
      </c>
      <c r="AE66" s="9">
        <v>24</v>
      </c>
      <c r="AF66" s="9">
        <v>24</v>
      </c>
      <c r="AG66" s="12"/>
      <c r="AH66" s="38">
        <v>24</v>
      </c>
      <c r="AI66" s="38">
        <v>24</v>
      </c>
      <c r="AJ66" s="38">
        <v>24</v>
      </c>
      <c r="AK66" s="38">
        <v>24</v>
      </c>
      <c r="AL66" s="38">
        <v>24</v>
      </c>
      <c r="AM66" s="38">
        <v>24</v>
      </c>
      <c r="AN66" s="38">
        <v>24</v>
      </c>
      <c r="AO66" s="20"/>
      <c r="AP66" s="9">
        <v>24</v>
      </c>
      <c r="AQ66" s="9">
        <v>24</v>
      </c>
      <c r="AR66" s="9">
        <v>24</v>
      </c>
      <c r="AS66" s="9">
        <v>24</v>
      </c>
      <c r="AT66" s="9">
        <v>24</v>
      </c>
      <c r="AU66" s="9">
        <v>24</v>
      </c>
      <c r="AV66" s="9">
        <v>24</v>
      </c>
      <c r="AW66" s="20"/>
      <c r="AX66" s="9">
        <v>24</v>
      </c>
      <c r="AY66" s="9">
        <v>24</v>
      </c>
      <c r="AZ66" s="9">
        <v>24</v>
      </c>
      <c r="BA66" s="9">
        <v>24</v>
      </c>
      <c r="BB66" s="9">
        <v>24</v>
      </c>
      <c r="BC66" s="9">
        <v>24</v>
      </c>
      <c r="BD66" s="9">
        <v>24</v>
      </c>
      <c r="BE66" s="20"/>
      <c r="BF66" s="9">
        <v>24</v>
      </c>
      <c r="BG66" s="9">
        <v>24</v>
      </c>
      <c r="BH66" s="9">
        <v>24</v>
      </c>
      <c r="BI66" s="9">
        <v>24</v>
      </c>
      <c r="BJ66" s="9">
        <v>24</v>
      </c>
      <c r="BK66" s="38">
        <v>24</v>
      </c>
      <c r="BL66" s="38">
        <v>24</v>
      </c>
      <c r="BM66" s="20"/>
      <c r="BN66" s="9">
        <v>24</v>
      </c>
      <c r="BO66" s="9">
        <v>24</v>
      </c>
      <c r="BP66" s="9">
        <v>24</v>
      </c>
      <c r="BQ66" s="9">
        <v>24</v>
      </c>
      <c r="BR66" s="38">
        <v>24</v>
      </c>
      <c r="BS66" s="38">
        <v>24</v>
      </c>
      <c r="BT66" s="38">
        <v>24</v>
      </c>
      <c r="BU66" s="10"/>
      <c r="BV66" s="9">
        <v>24</v>
      </c>
      <c r="BW66" s="9">
        <v>24</v>
      </c>
      <c r="BX66" s="9">
        <v>24</v>
      </c>
      <c r="BY66" s="9">
        <v>24</v>
      </c>
      <c r="BZ66" s="9">
        <v>24</v>
      </c>
      <c r="CA66" s="38">
        <v>24</v>
      </c>
      <c r="CB66" s="38">
        <v>24</v>
      </c>
      <c r="CC66" s="10"/>
      <c r="CD66" s="38">
        <v>24</v>
      </c>
      <c r="CE66" s="9">
        <v>24</v>
      </c>
      <c r="CF66" s="38">
        <v>24</v>
      </c>
      <c r="CG66" s="38">
        <v>24</v>
      </c>
      <c r="CH66" s="38">
        <v>24</v>
      </c>
      <c r="CI66" s="38">
        <v>24</v>
      </c>
      <c r="CJ66" s="38">
        <v>24</v>
      </c>
      <c r="CK66" s="12"/>
      <c r="CL66" s="9">
        <v>24</v>
      </c>
      <c r="CM66" s="9">
        <v>24</v>
      </c>
      <c r="CN66" s="9">
        <v>24</v>
      </c>
      <c r="CO66" s="9">
        <v>24</v>
      </c>
      <c r="CP66" s="38">
        <v>24</v>
      </c>
      <c r="CQ66" s="38">
        <v>24</v>
      </c>
      <c r="CR66" s="38">
        <v>24</v>
      </c>
    </row>
    <row r="67" spans="1:97" x14ac:dyDescent="0.25">
      <c r="A67" s="46"/>
      <c r="B67" s="38">
        <v>24</v>
      </c>
      <c r="C67" s="38">
        <v>24</v>
      </c>
      <c r="D67" s="38">
        <v>24</v>
      </c>
      <c r="E67" s="38">
        <v>24</v>
      </c>
      <c r="F67" s="38">
        <v>24</v>
      </c>
      <c r="G67" s="38">
        <v>24</v>
      </c>
      <c r="H67" s="38">
        <v>24</v>
      </c>
      <c r="I67" s="12"/>
      <c r="J67" s="9">
        <v>24</v>
      </c>
      <c r="K67" s="9">
        <v>24</v>
      </c>
      <c r="L67" s="9">
        <v>24</v>
      </c>
      <c r="M67" s="9">
        <v>24</v>
      </c>
      <c r="N67" s="9">
        <v>24</v>
      </c>
      <c r="O67" s="9">
        <v>24</v>
      </c>
      <c r="P67" s="9">
        <v>24</v>
      </c>
      <c r="Q67" s="12"/>
      <c r="R67" s="9">
        <v>24</v>
      </c>
      <c r="S67" s="9">
        <v>24</v>
      </c>
      <c r="T67" s="9">
        <v>24</v>
      </c>
      <c r="U67" s="9">
        <v>24</v>
      </c>
      <c r="V67" s="9">
        <v>24</v>
      </c>
      <c r="W67" s="9">
        <v>24</v>
      </c>
      <c r="X67" s="9">
        <v>24</v>
      </c>
      <c r="Y67" s="12"/>
      <c r="Z67" s="9">
        <v>24</v>
      </c>
      <c r="AA67" s="9">
        <v>24</v>
      </c>
      <c r="AB67" s="9">
        <v>24</v>
      </c>
      <c r="AC67" s="9">
        <v>24</v>
      </c>
      <c r="AD67" s="9">
        <v>24</v>
      </c>
      <c r="AE67" s="9">
        <v>24</v>
      </c>
      <c r="AF67" s="9">
        <v>24</v>
      </c>
      <c r="AG67" s="12"/>
      <c r="AH67" s="38">
        <v>24</v>
      </c>
      <c r="AI67" s="38">
        <v>24</v>
      </c>
      <c r="AJ67" s="38">
        <v>24</v>
      </c>
      <c r="AK67" s="38">
        <v>24</v>
      </c>
      <c r="AL67" s="38">
        <v>24</v>
      </c>
      <c r="AM67" s="38">
        <v>24</v>
      </c>
      <c r="AN67" s="38">
        <v>24</v>
      </c>
      <c r="AO67" s="20"/>
      <c r="AP67" s="9">
        <v>24</v>
      </c>
      <c r="AQ67" s="9">
        <v>24</v>
      </c>
      <c r="AR67" s="9">
        <v>24</v>
      </c>
      <c r="AS67" s="9">
        <v>24</v>
      </c>
      <c r="AT67" s="9">
        <v>24</v>
      </c>
      <c r="AU67" s="9">
        <v>24</v>
      </c>
      <c r="AV67" s="9">
        <v>24</v>
      </c>
      <c r="AW67" s="20"/>
      <c r="AX67" s="9">
        <v>24</v>
      </c>
      <c r="AY67" s="9">
        <v>24</v>
      </c>
      <c r="AZ67" s="9">
        <v>24</v>
      </c>
      <c r="BA67" s="9">
        <v>24</v>
      </c>
      <c r="BB67" s="9">
        <v>24</v>
      </c>
      <c r="BC67" s="9">
        <v>24</v>
      </c>
      <c r="BD67" s="9">
        <v>24</v>
      </c>
      <c r="BE67" s="20"/>
      <c r="BF67" s="9">
        <v>24</v>
      </c>
      <c r="BG67" s="9">
        <v>24</v>
      </c>
      <c r="BH67" s="9">
        <v>24</v>
      </c>
      <c r="BI67" s="9">
        <v>24</v>
      </c>
      <c r="BJ67" s="9">
        <v>24</v>
      </c>
      <c r="BK67" s="38">
        <v>24</v>
      </c>
      <c r="BL67" s="38">
        <v>24</v>
      </c>
      <c r="BM67" s="20"/>
      <c r="BN67" s="9">
        <v>24</v>
      </c>
      <c r="BO67" s="9">
        <v>24</v>
      </c>
      <c r="BP67" s="9">
        <v>24</v>
      </c>
      <c r="BQ67" s="9">
        <v>24</v>
      </c>
      <c r="BR67" s="38">
        <v>24</v>
      </c>
      <c r="BS67" s="38">
        <v>24</v>
      </c>
      <c r="BT67" s="38">
        <v>24</v>
      </c>
      <c r="BU67" s="10"/>
      <c r="BV67" s="9">
        <v>24</v>
      </c>
      <c r="BW67" s="9">
        <v>24</v>
      </c>
      <c r="BX67" s="9">
        <v>24</v>
      </c>
      <c r="BY67" s="9">
        <v>24</v>
      </c>
      <c r="BZ67" s="9">
        <v>24</v>
      </c>
      <c r="CA67" s="38">
        <v>24</v>
      </c>
      <c r="CB67" s="38">
        <v>24</v>
      </c>
      <c r="CC67" s="10"/>
      <c r="CD67" s="38">
        <v>24</v>
      </c>
      <c r="CE67" s="9">
        <v>24</v>
      </c>
      <c r="CF67" s="38">
        <v>24</v>
      </c>
      <c r="CG67" s="38">
        <v>24</v>
      </c>
      <c r="CH67" s="38">
        <v>24</v>
      </c>
      <c r="CI67" s="38">
        <v>24</v>
      </c>
      <c r="CJ67" s="38">
        <v>24</v>
      </c>
      <c r="CK67" s="12"/>
      <c r="CL67" s="9">
        <v>24</v>
      </c>
      <c r="CM67" s="9">
        <v>24</v>
      </c>
      <c r="CN67" s="9">
        <v>24</v>
      </c>
      <c r="CO67" s="9">
        <v>24</v>
      </c>
      <c r="CP67" s="38">
        <v>24</v>
      </c>
      <c r="CQ67" s="38">
        <v>24</v>
      </c>
      <c r="CR67" s="38">
        <v>24</v>
      </c>
      <c r="CS67" s="1">
        <f>SUM(B65:CR70)</f>
        <v>8736</v>
      </c>
    </row>
    <row r="68" spans="1:97" x14ac:dyDescent="0.25">
      <c r="A68" s="46"/>
      <c r="B68" s="38">
        <v>24</v>
      </c>
      <c r="C68" s="38">
        <v>24</v>
      </c>
      <c r="D68" s="38">
        <v>24</v>
      </c>
      <c r="E68" s="38">
        <v>24</v>
      </c>
      <c r="F68" s="38">
        <v>24</v>
      </c>
      <c r="G68" s="38">
        <v>24</v>
      </c>
      <c r="H68" s="38">
        <v>24</v>
      </c>
      <c r="I68" s="12"/>
      <c r="J68" s="9">
        <v>24</v>
      </c>
      <c r="K68" s="9">
        <v>24</v>
      </c>
      <c r="L68" s="9">
        <v>24</v>
      </c>
      <c r="M68" s="9">
        <v>24</v>
      </c>
      <c r="N68" s="9">
        <v>24</v>
      </c>
      <c r="O68" s="9">
        <v>24</v>
      </c>
      <c r="P68" s="9">
        <v>24</v>
      </c>
      <c r="Q68" s="12"/>
      <c r="R68" s="9">
        <v>24</v>
      </c>
      <c r="S68" s="9">
        <v>24</v>
      </c>
      <c r="T68" s="9">
        <v>24</v>
      </c>
      <c r="U68" s="9">
        <v>24</v>
      </c>
      <c r="V68" s="9">
        <v>24</v>
      </c>
      <c r="W68" s="9">
        <v>24</v>
      </c>
      <c r="X68" s="9">
        <v>24</v>
      </c>
      <c r="Y68" s="12"/>
      <c r="Z68" s="9">
        <v>24</v>
      </c>
      <c r="AA68" s="9">
        <v>24</v>
      </c>
      <c r="AB68" s="9">
        <v>24</v>
      </c>
      <c r="AC68" s="9">
        <v>24</v>
      </c>
      <c r="AD68" s="9">
        <v>24</v>
      </c>
      <c r="AE68" s="9">
        <v>24</v>
      </c>
      <c r="AF68" s="9">
        <v>24</v>
      </c>
      <c r="AG68" s="12"/>
      <c r="AH68" s="38">
        <v>24</v>
      </c>
      <c r="AI68" s="38">
        <v>24</v>
      </c>
      <c r="AJ68" s="38">
        <v>24</v>
      </c>
      <c r="AK68" s="38">
        <v>24</v>
      </c>
      <c r="AL68" s="38">
        <v>24</v>
      </c>
      <c r="AM68" s="38">
        <v>24</v>
      </c>
      <c r="AN68" s="38">
        <v>24</v>
      </c>
      <c r="AO68" s="20"/>
      <c r="AP68" s="9">
        <v>24</v>
      </c>
      <c r="AQ68" s="9">
        <v>24</v>
      </c>
      <c r="AR68" s="9">
        <v>24</v>
      </c>
      <c r="AS68" s="9">
        <v>24</v>
      </c>
      <c r="AT68" s="9">
        <v>24</v>
      </c>
      <c r="AU68" s="9">
        <v>24</v>
      </c>
      <c r="AV68" s="9">
        <v>24</v>
      </c>
      <c r="AW68" s="20"/>
      <c r="AX68" s="9">
        <v>24</v>
      </c>
      <c r="AY68" s="9">
        <v>24</v>
      </c>
      <c r="AZ68" s="9">
        <v>24</v>
      </c>
      <c r="BA68" s="9">
        <v>24</v>
      </c>
      <c r="BB68" s="9">
        <v>24</v>
      </c>
      <c r="BC68" s="9">
        <v>24</v>
      </c>
      <c r="BD68" s="9">
        <v>24</v>
      </c>
      <c r="BE68" s="20"/>
      <c r="BF68" s="9">
        <v>24</v>
      </c>
      <c r="BG68" s="9">
        <v>24</v>
      </c>
      <c r="BH68" s="9">
        <v>24</v>
      </c>
      <c r="BI68" s="9">
        <v>24</v>
      </c>
      <c r="BJ68" s="9">
        <v>24</v>
      </c>
      <c r="BK68" s="38">
        <v>24</v>
      </c>
      <c r="BL68" s="38">
        <v>24</v>
      </c>
      <c r="BM68" s="20"/>
      <c r="BN68" s="9">
        <v>24</v>
      </c>
      <c r="BO68" s="9">
        <v>24</v>
      </c>
      <c r="BP68" s="9">
        <v>24</v>
      </c>
      <c r="BQ68" s="9">
        <v>24</v>
      </c>
      <c r="BR68" s="38">
        <v>24</v>
      </c>
      <c r="BS68" s="38">
        <v>24</v>
      </c>
      <c r="BT68" s="38">
        <v>24</v>
      </c>
      <c r="BU68" s="10"/>
      <c r="BV68" s="9">
        <v>24</v>
      </c>
      <c r="BW68" s="9">
        <v>24</v>
      </c>
      <c r="BX68" s="9">
        <v>24</v>
      </c>
      <c r="BY68" s="9">
        <v>24</v>
      </c>
      <c r="BZ68" s="9">
        <v>24</v>
      </c>
      <c r="CA68" s="38">
        <v>24</v>
      </c>
      <c r="CB68" s="38">
        <v>24</v>
      </c>
      <c r="CC68" s="10"/>
      <c r="CD68" s="38">
        <v>24</v>
      </c>
      <c r="CE68" s="9">
        <v>24</v>
      </c>
      <c r="CF68" s="38">
        <v>24</v>
      </c>
      <c r="CG68" s="38">
        <v>24</v>
      </c>
      <c r="CH68" s="38">
        <v>24</v>
      </c>
      <c r="CI68" s="38">
        <v>24</v>
      </c>
      <c r="CJ68" s="38">
        <v>24</v>
      </c>
      <c r="CK68" s="12"/>
      <c r="CL68" s="9">
        <v>24</v>
      </c>
      <c r="CM68" s="9">
        <v>24</v>
      </c>
      <c r="CN68" s="9">
        <v>24</v>
      </c>
      <c r="CO68" s="9">
        <v>24</v>
      </c>
      <c r="CP68" s="38">
        <v>24</v>
      </c>
      <c r="CQ68" s="38">
        <v>24</v>
      </c>
      <c r="CR68" s="38">
        <v>24</v>
      </c>
    </row>
    <row r="69" spans="1:97" x14ac:dyDescent="0.25">
      <c r="A69" s="46"/>
      <c r="B69" s="38">
        <v>24</v>
      </c>
      <c r="C69" s="38">
        <v>24</v>
      </c>
      <c r="D69" s="38">
        <v>24</v>
      </c>
      <c r="E69" s="38">
        <v>24</v>
      </c>
      <c r="F69" s="38">
        <v>24</v>
      </c>
      <c r="G69" s="38">
        <v>24</v>
      </c>
      <c r="H69" s="38">
        <v>24</v>
      </c>
      <c r="I69" s="20"/>
      <c r="J69" s="9">
        <v>24</v>
      </c>
      <c r="K69" s="9">
        <v>24</v>
      </c>
      <c r="L69" s="19"/>
      <c r="M69" s="19"/>
      <c r="N69" s="19"/>
      <c r="O69" s="12"/>
      <c r="P69" s="20"/>
      <c r="Q69" s="12"/>
      <c r="R69" s="9">
        <v>24</v>
      </c>
      <c r="S69" s="9">
        <v>24</v>
      </c>
      <c r="T69" s="9">
        <v>24</v>
      </c>
      <c r="U69" s="9">
        <v>24</v>
      </c>
      <c r="V69" s="9">
        <v>24</v>
      </c>
      <c r="W69" s="20"/>
      <c r="X69" s="20"/>
      <c r="Y69" s="12"/>
      <c r="Z69" s="9">
        <v>24</v>
      </c>
      <c r="AA69" s="9">
        <v>24</v>
      </c>
      <c r="AB69" s="9">
        <v>24</v>
      </c>
      <c r="AC69" s="9">
        <v>24</v>
      </c>
      <c r="AD69" s="9">
        <v>24</v>
      </c>
      <c r="AE69" s="9">
        <v>24</v>
      </c>
      <c r="AF69" s="9">
        <v>24</v>
      </c>
      <c r="AG69" s="12"/>
      <c r="AH69" s="38">
        <v>24</v>
      </c>
      <c r="AI69" s="38">
        <v>24</v>
      </c>
      <c r="AJ69" s="38">
        <v>24</v>
      </c>
      <c r="AK69" s="19"/>
      <c r="AL69" s="19"/>
      <c r="AM69" s="20"/>
      <c r="AN69" s="20"/>
      <c r="AO69" s="19"/>
      <c r="AP69" s="9">
        <v>24</v>
      </c>
      <c r="AQ69" s="9">
        <v>24</v>
      </c>
      <c r="AR69" s="9">
        <v>24</v>
      </c>
      <c r="AS69" s="9">
        <v>24</v>
      </c>
      <c r="AT69" s="9">
        <v>24</v>
      </c>
      <c r="AU69" s="19"/>
      <c r="AV69" s="20"/>
      <c r="AW69" s="20"/>
      <c r="AX69" s="9">
        <v>24</v>
      </c>
      <c r="AY69" s="9">
        <v>24</v>
      </c>
      <c r="AZ69" s="9">
        <v>24</v>
      </c>
      <c r="BA69" s="9">
        <v>24</v>
      </c>
      <c r="BB69" s="9">
        <v>24</v>
      </c>
      <c r="BC69" s="9">
        <v>24</v>
      </c>
      <c r="BD69" s="9">
        <v>24</v>
      </c>
      <c r="BE69" s="19"/>
      <c r="BF69" s="9">
        <v>24</v>
      </c>
      <c r="BG69" s="9">
        <v>24</v>
      </c>
      <c r="BH69" s="9">
        <v>24</v>
      </c>
      <c r="BI69" s="9">
        <v>24</v>
      </c>
      <c r="BJ69" s="19"/>
      <c r="BK69" s="20"/>
      <c r="BL69" s="20"/>
      <c r="BM69" s="20"/>
      <c r="BN69" s="9">
        <v>24</v>
      </c>
      <c r="BO69" s="9">
        <v>24</v>
      </c>
      <c r="BP69" s="9">
        <v>24</v>
      </c>
      <c r="BQ69" s="9">
        <v>24</v>
      </c>
      <c r="BR69" s="9">
        <v>24</v>
      </c>
      <c r="BS69" s="9">
        <v>24</v>
      </c>
      <c r="BT69" s="20"/>
      <c r="BU69" s="10"/>
      <c r="BV69" s="9">
        <v>24</v>
      </c>
      <c r="BW69" s="9">
        <v>24</v>
      </c>
      <c r="BX69" s="9">
        <v>24</v>
      </c>
      <c r="BY69" s="9">
        <v>24</v>
      </c>
      <c r="BZ69" s="9">
        <v>24</v>
      </c>
      <c r="CA69" s="38">
        <v>24</v>
      </c>
      <c r="CB69" s="38">
        <v>24</v>
      </c>
      <c r="CC69" s="10"/>
      <c r="CD69" s="9">
        <v>24</v>
      </c>
      <c r="CE69" s="9">
        <v>24</v>
      </c>
      <c r="CF69" s="9">
        <v>24</v>
      </c>
      <c r="CG69" s="9">
        <v>24</v>
      </c>
      <c r="CH69" s="19"/>
      <c r="CI69" s="19"/>
      <c r="CJ69" s="19"/>
      <c r="CK69" s="12"/>
      <c r="CL69" s="9">
        <v>24</v>
      </c>
      <c r="CM69" s="9">
        <v>24</v>
      </c>
      <c r="CN69" s="9">
        <v>24</v>
      </c>
      <c r="CO69" s="9">
        <v>24</v>
      </c>
      <c r="CP69" s="38">
        <v>24</v>
      </c>
      <c r="CQ69" s="38">
        <v>24</v>
      </c>
      <c r="CR69" s="38">
        <v>24</v>
      </c>
    </row>
    <row r="70" spans="1:97" ht="15.75" thickBot="1" x14ac:dyDescent="0.3">
      <c r="A70" s="47"/>
      <c r="B70" s="38">
        <v>24</v>
      </c>
      <c r="C70" s="38">
        <v>24</v>
      </c>
      <c r="D70" s="44"/>
      <c r="E70" s="44"/>
      <c r="F70" s="44"/>
      <c r="G70" s="44"/>
      <c r="H70" s="4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8"/>
      <c r="AG70" s="14"/>
      <c r="AH70" s="21"/>
      <c r="AI70" s="21"/>
      <c r="AJ70" s="14"/>
      <c r="AK70" s="14"/>
      <c r="AL70" s="14"/>
      <c r="AM70" s="14"/>
      <c r="AN70" s="14"/>
      <c r="AO70" s="21"/>
      <c r="AP70" s="14"/>
      <c r="AQ70" s="14"/>
      <c r="AR70" s="14"/>
      <c r="AS70" s="14"/>
      <c r="AT70" s="14"/>
      <c r="AU70" s="16"/>
      <c r="AV70" s="16"/>
      <c r="AW70" s="23"/>
      <c r="AX70" s="15">
        <v>24</v>
      </c>
      <c r="AY70" s="14"/>
      <c r="AZ70" s="14"/>
      <c r="BA70" s="14"/>
      <c r="BB70" s="14"/>
      <c r="BC70" s="14"/>
      <c r="BD70" s="18"/>
      <c r="BE70" s="21"/>
      <c r="BF70" s="21"/>
      <c r="BG70" s="21"/>
      <c r="BH70" s="14"/>
      <c r="BI70" s="14"/>
      <c r="BJ70" s="14"/>
      <c r="BK70" s="14"/>
      <c r="BL70" s="14"/>
      <c r="BM70" s="21"/>
      <c r="BN70" s="21"/>
      <c r="BO70" s="21"/>
      <c r="BP70" s="14"/>
      <c r="BQ70" s="14"/>
      <c r="BR70" s="14"/>
      <c r="BS70" s="14"/>
      <c r="BT70" s="14"/>
      <c r="BU70" s="14"/>
      <c r="BV70" s="15">
        <v>24</v>
      </c>
      <c r="BW70" s="15">
        <v>24</v>
      </c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41"/>
      <c r="CM70" s="41"/>
      <c r="CN70" s="42"/>
      <c r="CO70" s="28"/>
      <c r="CP70" s="28"/>
      <c r="CQ70" s="28"/>
      <c r="CR70" s="28"/>
      <c r="CS70" s="3"/>
    </row>
    <row r="71" spans="1:97" x14ac:dyDescent="0.25">
      <c r="A71" s="45" t="s">
        <v>30</v>
      </c>
      <c r="B71" s="20"/>
      <c r="C71" s="20"/>
      <c r="D71" s="20"/>
      <c r="E71" s="20"/>
      <c r="F71" s="20"/>
      <c r="G71" s="20"/>
      <c r="H71" s="11"/>
      <c r="I71" s="12"/>
      <c r="J71" s="19"/>
      <c r="K71" s="19"/>
      <c r="L71" s="9"/>
      <c r="M71" s="9">
        <v>4</v>
      </c>
      <c r="N71" s="9"/>
      <c r="O71" s="11"/>
      <c r="P71" s="11"/>
      <c r="Q71" s="12"/>
      <c r="R71" s="19"/>
      <c r="S71" s="19"/>
      <c r="T71" s="9"/>
      <c r="U71" s="9">
        <v>4</v>
      </c>
      <c r="V71" s="9"/>
      <c r="W71" s="11"/>
      <c r="X71" s="11"/>
      <c r="Y71" s="12"/>
      <c r="Z71" s="19"/>
      <c r="AA71" s="19"/>
      <c r="AB71" s="19"/>
      <c r="AC71" s="19"/>
      <c r="AD71" s="19"/>
      <c r="AE71" s="11"/>
      <c r="AF71" s="11"/>
      <c r="AG71" s="12"/>
      <c r="AH71" s="11"/>
      <c r="AI71" s="9"/>
      <c r="AJ71" s="38"/>
      <c r="AK71" s="38">
        <v>4</v>
      </c>
      <c r="AL71" s="38"/>
      <c r="AM71" s="11"/>
      <c r="AN71" s="11"/>
      <c r="AO71" s="20"/>
      <c r="AP71" s="19"/>
      <c r="AQ71" s="19"/>
      <c r="AR71" s="19"/>
      <c r="AS71" s="9">
        <v>4</v>
      </c>
      <c r="AT71" s="9"/>
      <c r="AU71" s="11"/>
      <c r="AV71" s="11"/>
      <c r="AW71" s="20"/>
      <c r="AX71" s="19"/>
      <c r="AY71" s="19"/>
      <c r="AZ71" s="19"/>
      <c r="BA71" s="19"/>
      <c r="BB71" s="19"/>
      <c r="BC71" s="11"/>
      <c r="BD71" s="11"/>
      <c r="BE71" s="20"/>
      <c r="BF71" s="19"/>
      <c r="BG71" s="9"/>
      <c r="BH71" s="9"/>
      <c r="BI71" s="9">
        <v>4</v>
      </c>
      <c r="BJ71" s="9"/>
      <c r="BK71" s="11"/>
      <c r="BL71" s="11"/>
      <c r="BM71" s="20"/>
      <c r="BN71" s="19"/>
      <c r="BO71" s="10"/>
      <c r="BP71" s="19"/>
      <c r="BQ71" s="19"/>
      <c r="BR71" s="9"/>
      <c r="BS71" s="11"/>
      <c r="BT71" s="11"/>
      <c r="BU71" s="10"/>
      <c r="BV71" s="10"/>
      <c r="BW71" s="19"/>
      <c r="BX71" s="19"/>
      <c r="BY71" s="19"/>
      <c r="BZ71" s="19"/>
      <c r="CA71" s="20"/>
      <c r="CB71" s="11"/>
      <c r="CC71" s="10"/>
      <c r="CD71" s="19"/>
      <c r="CE71" s="19"/>
      <c r="CF71" s="9"/>
      <c r="CG71" s="9">
        <v>4</v>
      </c>
      <c r="CH71" s="38"/>
      <c r="CI71" s="11"/>
      <c r="CJ71" s="11"/>
      <c r="CK71" s="12"/>
      <c r="CL71" s="10"/>
      <c r="CM71" s="10"/>
      <c r="CN71" s="19"/>
      <c r="CO71" s="19"/>
      <c r="CP71" s="9"/>
      <c r="CQ71" s="11"/>
      <c r="CR71" s="11"/>
      <c r="CS71" s="36"/>
    </row>
    <row r="72" spans="1:97" x14ac:dyDescent="0.25">
      <c r="A72" s="46"/>
      <c r="B72" s="11"/>
      <c r="C72" s="11"/>
      <c r="D72" s="11"/>
      <c r="E72" s="11"/>
      <c r="F72" s="11"/>
      <c r="G72" s="11"/>
      <c r="H72" s="11"/>
      <c r="I72" s="12"/>
      <c r="J72" s="9"/>
      <c r="K72" s="9"/>
      <c r="L72" s="9"/>
      <c r="M72" s="9">
        <v>4</v>
      </c>
      <c r="N72" s="9"/>
      <c r="O72" s="11"/>
      <c r="P72" s="11"/>
      <c r="Q72" s="12"/>
      <c r="R72" s="38"/>
      <c r="S72" s="38"/>
      <c r="T72" s="11"/>
      <c r="U72" s="9">
        <v>4</v>
      </c>
      <c r="V72" s="38"/>
      <c r="W72" s="11"/>
      <c r="X72" s="11"/>
      <c r="Y72" s="12"/>
      <c r="Z72" s="9"/>
      <c r="AA72" s="9"/>
      <c r="AB72" s="9"/>
      <c r="AC72" s="9">
        <v>4</v>
      </c>
      <c r="AD72" s="9"/>
      <c r="AE72" s="11"/>
      <c r="AF72" s="11"/>
      <c r="AG72" s="12"/>
      <c r="AH72" s="11"/>
      <c r="AI72" s="11"/>
      <c r="AJ72" s="38"/>
      <c r="AK72" s="38">
        <v>4</v>
      </c>
      <c r="AL72" s="38"/>
      <c r="AM72" s="11"/>
      <c r="AN72" s="11"/>
      <c r="AO72" s="20"/>
      <c r="AP72" s="9"/>
      <c r="AQ72" s="9"/>
      <c r="AR72" s="9"/>
      <c r="AS72" s="9">
        <v>4</v>
      </c>
      <c r="AT72" s="9"/>
      <c r="AU72" s="11"/>
      <c r="AV72" s="11"/>
      <c r="AW72" s="20"/>
      <c r="AX72" s="9"/>
      <c r="AY72" s="9"/>
      <c r="AZ72" s="9"/>
      <c r="BA72" s="9">
        <v>4</v>
      </c>
      <c r="BB72" s="9"/>
      <c r="BC72" s="11"/>
      <c r="BD72" s="11"/>
      <c r="BE72" s="20"/>
      <c r="BF72" s="9"/>
      <c r="BG72" s="9"/>
      <c r="BH72" s="9"/>
      <c r="BI72" s="9">
        <v>4</v>
      </c>
      <c r="BJ72" s="9"/>
      <c r="BK72" s="11"/>
      <c r="BL72" s="11"/>
      <c r="BM72" s="20"/>
      <c r="BN72" s="9"/>
      <c r="BO72" s="9"/>
      <c r="BP72" s="9"/>
      <c r="BQ72" s="9">
        <v>4</v>
      </c>
      <c r="BR72" s="9"/>
      <c r="BS72" s="11"/>
      <c r="BT72" s="11"/>
      <c r="BU72" s="10"/>
      <c r="BV72" s="9"/>
      <c r="BW72" s="9"/>
      <c r="BX72" s="9"/>
      <c r="BY72" s="9">
        <v>4</v>
      </c>
      <c r="BZ72" s="9"/>
      <c r="CA72" s="11"/>
      <c r="CB72" s="11"/>
      <c r="CC72" s="10"/>
      <c r="CD72" s="11"/>
      <c r="CE72" s="9"/>
      <c r="CF72" s="9"/>
      <c r="CG72" s="9">
        <v>4</v>
      </c>
      <c r="CH72" s="9"/>
      <c r="CI72" s="11"/>
      <c r="CJ72" s="11"/>
      <c r="CK72" s="12"/>
      <c r="CL72" s="9"/>
      <c r="CM72" s="9"/>
      <c r="CN72" s="9"/>
      <c r="CO72" s="9">
        <v>4</v>
      </c>
      <c r="CP72" s="9"/>
      <c r="CQ72" s="11"/>
      <c r="CR72" s="11"/>
      <c r="CS72" s="36"/>
    </row>
    <row r="73" spans="1:97" x14ac:dyDescent="0.25">
      <c r="A73" s="46"/>
      <c r="B73" s="9"/>
      <c r="C73" s="9"/>
      <c r="D73" s="9"/>
      <c r="E73" s="9">
        <v>4</v>
      </c>
      <c r="F73" s="9"/>
      <c r="G73" s="11"/>
      <c r="H73" s="11"/>
      <c r="I73" s="12"/>
      <c r="J73" s="9"/>
      <c r="K73" s="9"/>
      <c r="L73" s="9"/>
      <c r="M73" s="9">
        <v>4</v>
      </c>
      <c r="N73" s="9"/>
      <c r="O73" s="11"/>
      <c r="P73" s="11"/>
      <c r="Q73" s="12"/>
      <c r="R73" s="9"/>
      <c r="S73" s="9"/>
      <c r="T73" s="9"/>
      <c r="U73" s="9">
        <v>4</v>
      </c>
      <c r="V73" s="9"/>
      <c r="W73" s="11"/>
      <c r="X73" s="11"/>
      <c r="Y73" s="12"/>
      <c r="Z73" s="9"/>
      <c r="AA73" s="9"/>
      <c r="AB73" s="9"/>
      <c r="AC73" s="9">
        <v>4</v>
      </c>
      <c r="AD73" s="9"/>
      <c r="AE73" s="11"/>
      <c r="AF73" s="11"/>
      <c r="AG73" s="12"/>
      <c r="AH73" s="38"/>
      <c r="AI73" s="38"/>
      <c r="AJ73" s="9"/>
      <c r="AK73" s="9">
        <v>4</v>
      </c>
      <c r="AL73" s="9"/>
      <c r="AM73" s="11"/>
      <c r="AN73" s="11"/>
      <c r="AO73" s="20"/>
      <c r="AP73" s="11"/>
      <c r="AQ73" s="9"/>
      <c r="AR73" s="39"/>
      <c r="AS73" s="9">
        <v>4</v>
      </c>
      <c r="AT73" s="9"/>
      <c r="AU73" s="11"/>
      <c r="AV73" s="11"/>
      <c r="AW73" s="20"/>
      <c r="AX73" s="9"/>
      <c r="AY73" s="9"/>
      <c r="AZ73" s="9"/>
      <c r="BA73" s="9">
        <v>4</v>
      </c>
      <c r="BB73" s="9"/>
      <c r="BC73" s="11"/>
      <c r="BD73" s="11"/>
      <c r="BE73" s="20"/>
      <c r="BF73" s="9"/>
      <c r="BG73" s="9"/>
      <c r="BH73" s="9"/>
      <c r="BI73" s="9">
        <v>4</v>
      </c>
      <c r="BJ73" s="9"/>
      <c r="BK73" s="11"/>
      <c r="BL73" s="11"/>
      <c r="BM73" s="20"/>
      <c r="BN73" s="9"/>
      <c r="BO73" s="9"/>
      <c r="BP73" s="9"/>
      <c r="BQ73" s="9">
        <v>4</v>
      </c>
      <c r="BR73" s="9"/>
      <c r="BS73" s="11"/>
      <c r="BT73" s="11"/>
      <c r="BU73" s="10"/>
      <c r="BV73" s="9"/>
      <c r="BW73" s="9"/>
      <c r="BX73" s="9"/>
      <c r="BY73" s="9">
        <v>4</v>
      </c>
      <c r="BZ73" s="9"/>
      <c r="CA73" s="11"/>
      <c r="CB73" s="11"/>
      <c r="CC73" s="10"/>
      <c r="CD73" s="9"/>
      <c r="CE73" s="9"/>
      <c r="CF73" s="9"/>
      <c r="CG73" s="9">
        <v>4</v>
      </c>
      <c r="CH73" s="9"/>
      <c r="CI73" s="11"/>
      <c r="CJ73" s="11"/>
      <c r="CK73" s="12"/>
      <c r="CL73" s="9"/>
      <c r="CM73" s="9"/>
      <c r="CN73" s="9"/>
      <c r="CO73" s="9">
        <v>4</v>
      </c>
      <c r="CP73" s="9"/>
      <c r="CQ73" s="11"/>
      <c r="CR73" s="11"/>
      <c r="CS73" s="36"/>
    </row>
    <row r="74" spans="1:97" x14ac:dyDescent="0.25">
      <c r="A74" s="46"/>
      <c r="B74" s="9"/>
      <c r="C74" s="9"/>
      <c r="D74" s="9"/>
      <c r="E74" s="9">
        <v>4</v>
      </c>
      <c r="F74" s="9"/>
      <c r="G74" s="11"/>
      <c r="H74" s="11"/>
      <c r="I74" s="12"/>
      <c r="J74" s="38"/>
      <c r="K74" s="38"/>
      <c r="L74" s="38"/>
      <c r="M74" s="11"/>
      <c r="N74" s="11"/>
      <c r="O74" s="11"/>
      <c r="P74" s="11"/>
      <c r="Q74" s="12"/>
      <c r="R74" s="9"/>
      <c r="S74" s="9"/>
      <c r="T74" s="9"/>
      <c r="U74" s="9">
        <v>4</v>
      </c>
      <c r="V74" s="9"/>
      <c r="W74" s="11"/>
      <c r="X74" s="11"/>
      <c r="Y74" s="12"/>
      <c r="Z74" s="9"/>
      <c r="AA74" s="9"/>
      <c r="AB74" s="9"/>
      <c r="AC74" s="9">
        <v>4</v>
      </c>
      <c r="AD74" s="9"/>
      <c r="AE74" s="11"/>
      <c r="AF74" s="11"/>
      <c r="AG74" s="12"/>
      <c r="AH74" s="9"/>
      <c r="AI74" s="9"/>
      <c r="AJ74" s="9"/>
      <c r="AK74" s="9">
        <v>4</v>
      </c>
      <c r="AL74" s="9"/>
      <c r="AM74" s="11"/>
      <c r="AN74" s="11"/>
      <c r="AO74" s="20"/>
      <c r="AP74" s="9"/>
      <c r="AQ74" s="9"/>
      <c r="AR74" s="9"/>
      <c r="AS74" s="9">
        <v>4</v>
      </c>
      <c r="AT74" s="9"/>
      <c r="AU74" s="11"/>
      <c r="AV74" s="11"/>
      <c r="AW74" s="20"/>
      <c r="AX74" s="9"/>
      <c r="AY74" s="9"/>
      <c r="AZ74" s="9"/>
      <c r="BA74" s="9">
        <v>4</v>
      </c>
      <c r="BB74" s="9"/>
      <c r="BC74" s="11"/>
      <c r="BD74" s="11"/>
      <c r="BE74" s="20"/>
      <c r="BF74" s="9"/>
      <c r="BG74" s="9"/>
      <c r="BH74" s="9"/>
      <c r="BI74" s="9">
        <v>4</v>
      </c>
      <c r="BJ74" s="9"/>
      <c r="BK74" s="11"/>
      <c r="BL74" s="11"/>
      <c r="BM74" s="20"/>
      <c r="BN74" s="9"/>
      <c r="BO74" s="9"/>
      <c r="BP74" s="9"/>
      <c r="BQ74" s="9">
        <v>4</v>
      </c>
      <c r="BR74" s="9"/>
      <c r="BS74" s="11"/>
      <c r="BT74" s="11"/>
      <c r="BU74" s="10"/>
      <c r="BV74" s="9"/>
      <c r="BW74" s="9"/>
      <c r="BX74" s="9"/>
      <c r="BY74" s="9">
        <v>4</v>
      </c>
      <c r="BZ74" s="9"/>
      <c r="CA74" s="11"/>
      <c r="CB74" s="11"/>
      <c r="CC74" s="10"/>
      <c r="CD74" s="9"/>
      <c r="CE74" s="9"/>
      <c r="CF74" s="9"/>
      <c r="CG74" s="9">
        <v>4</v>
      </c>
      <c r="CH74" s="9"/>
      <c r="CI74" s="11"/>
      <c r="CJ74" s="11"/>
      <c r="CK74" s="12"/>
      <c r="CL74" s="9"/>
      <c r="CM74" s="9"/>
      <c r="CN74" s="9"/>
      <c r="CO74" s="9">
        <v>4</v>
      </c>
      <c r="CP74" s="9"/>
      <c r="CQ74" s="11"/>
      <c r="CR74" s="11"/>
      <c r="CS74" s="36"/>
    </row>
    <row r="75" spans="1:97" x14ac:dyDescent="0.25">
      <c r="A75" s="46"/>
      <c r="B75" s="9"/>
      <c r="C75" s="9"/>
      <c r="D75" s="9"/>
      <c r="E75" s="9">
        <v>4</v>
      </c>
      <c r="F75" s="9"/>
      <c r="G75" s="11"/>
      <c r="H75" s="11"/>
      <c r="I75" s="20"/>
      <c r="J75" s="38"/>
      <c r="K75" s="9"/>
      <c r="L75" s="19"/>
      <c r="M75" s="19"/>
      <c r="N75" s="19"/>
      <c r="O75" s="12"/>
      <c r="P75" s="20"/>
      <c r="Q75" s="12"/>
      <c r="R75" s="9"/>
      <c r="S75" s="9"/>
      <c r="T75" s="9"/>
      <c r="U75" s="9">
        <v>4</v>
      </c>
      <c r="V75" s="9"/>
      <c r="W75" s="20"/>
      <c r="X75" s="20"/>
      <c r="Y75" s="12"/>
      <c r="Z75" s="9"/>
      <c r="AA75" s="9"/>
      <c r="AB75" s="9"/>
      <c r="AC75" s="9">
        <v>4</v>
      </c>
      <c r="AD75" s="9"/>
      <c r="AE75" s="11"/>
      <c r="AF75" s="11"/>
      <c r="AG75" s="12"/>
      <c r="AH75" s="9"/>
      <c r="AI75" s="9"/>
      <c r="AJ75" s="9"/>
      <c r="AK75" s="19"/>
      <c r="AL75" s="19"/>
      <c r="AM75" s="20"/>
      <c r="AN75" s="20"/>
      <c r="AO75" s="19"/>
      <c r="AP75" s="9"/>
      <c r="AQ75" s="9"/>
      <c r="AR75" s="9"/>
      <c r="AS75" s="9">
        <v>4</v>
      </c>
      <c r="AT75" s="9"/>
      <c r="AU75" s="19"/>
      <c r="AV75" s="20"/>
      <c r="AW75" s="20"/>
      <c r="AX75" s="9"/>
      <c r="AY75" s="9"/>
      <c r="AZ75" s="9"/>
      <c r="BA75" s="9">
        <v>4</v>
      </c>
      <c r="BB75" s="9"/>
      <c r="BC75" s="11"/>
      <c r="BD75" s="11"/>
      <c r="BE75" s="19"/>
      <c r="BF75" s="9"/>
      <c r="BG75" s="9"/>
      <c r="BH75" s="9"/>
      <c r="BI75" s="9">
        <v>4</v>
      </c>
      <c r="BJ75" s="19"/>
      <c r="BK75" s="20"/>
      <c r="BL75" s="20"/>
      <c r="BM75" s="20"/>
      <c r="BN75" s="9"/>
      <c r="BO75" s="9"/>
      <c r="BP75" s="9"/>
      <c r="BQ75" s="9">
        <v>4</v>
      </c>
      <c r="BR75" s="9"/>
      <c r="BS75" s="9"/>
      <c r="BT75" s="20"/>
      <c r="BU75" s="10"/>
      <c r="BV75" s="9"/>
      <c r="BW75" s="9"/>
      <c r="BX75" s="9"/>
      <c r="BY75" s="9">
        <v>4</v>
      </c>
      <c r="BZ75" s="9"/>
      <c r="CA75" s="11"/>
      <c r="CB75" s="11"/>
      <c r="CC75" s="10"/>
      <c r="CD75" s="9"/>
      <c r="CE75" s="9"/>
      <c r="CF75" s="9"/>
      <c r="CG75" s="9">
        <v>4</v>
      </c>
      <c r="CH75" s="19"/>
      <c r="CI75" s="19"/>
      <c r="CJ75" s="19"/>
      <c r="CK75" s="12"/>
      <c r="CL75" s="9"/>
      <c r="CM75" s="9"/>
      <c r="CN75" s="9"/>
      <c r="CO75" s="9">
        <v>4</v>
      </c>
      <c r="CP75" s="39"/>
      <c r="CQ75" s="11"/>
      <c r="CR75" s="11"/>
      <c r="CS75" s="36">
        <f>SUM(B71:CR76)</f>
        <v>200</v>
      </c>
    </row>
    <row r="76" spans="1:97" ht="15.75" thickBot="1" x14ac:dyDescent="0.3">
      <c r="A76" s="47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8"/>
      <c r="AG76" s="14"/>
      <c r="AH76" s="21"/>
      <c r="AI76" s="21"/>
      <c r="AJ76" s="14"/>
      <c r="AK76" s="14"/>
      <c r="AL76" s="14"/>
      <c r="AM76" s="14"/>
      <c r="AN76" s="14"/>
      <c r="AO76" s="21"/>
      <c r="AP76" s="14"/>
      <c r="AQ76" s="14"/>
      <c r="AR76" s="14"/>
      <c r="AS76" s="14"/>
      <c r="AT76" s="14"/>
      <c r="AU76" s="16"/>
      <c r="AV76" s="16"/>
      <c r="AW76" s="23"/>
      <c r="AX76" s="15"/>
      <c r="AY76" s="14"/>
      <c r="AZ76" s="14"/>
      <c r="BA76" s="14"/>
      <c r="BB76" s="14"/>
      <c r="BC76" s="14"/>
      <c r="BD76" s="18"/>
      <c r="BE76" s="21"/>
      <c r="BF76" s="21"/>
      <c r="BG76" s="21"/>
      <c r="BH76" s="14"/>
      <c r="BI76" s="14"/>
      <c r="BJ76" s="14"/>
      <c r="BK76" s="14"/>
      <c r="BL76" s="14"/>
      <c r="BM76" s="21"/>
      <c r="BN76" s="21"/>
      <c r="BO76" s="21"/>
      <c r="BP76" s="14"/>
      <c r="BQ76" s="14"/>
      <c r="BR76" s="14"/>
      <c r="BS76" s="14"/>
      <c r="BT76" s="14"/>
      <c r="BU76" s="14"/>
      <c r="BV76" s="21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41"/>
      <c r="CM76" s="41"/>
      <c r="CN76" s="42"/>
      <c r="CO76" s="28"/>
      <c r="CP76" s="28"/>
      <c r="CQ76" s="28"/>
      <c r="CR76" s="28"/>
      <c r="CS76" s="37"/>
    </row>
    <row r="77" spans="1:97" ht="15" customHeight="1" x14ac:dyDescent="0.25">
      <c r="A77" s="45" t="s">
        <v>31</v>
      </c>
      <c r="B77" s="20"/>
      <c r="C77" s="20"/>
      <c r="D77" s="20"/>
      <c r="E77" s="20"/>
      <c r="F77" s="20"/>
      <c r="G77" s="20"/>
      <c r="H77" s="11"/>
      <c r="I77" s="12"/>
      <c r="J77" s="19"/>
      <c r="K77" s="19"/>
      <c r="L77" s="9"/>
      <c r="M77" s="9"/>
      <c r="N77" s="9"/>
      <c r="O77" s="11"/>
      <c r="P77" s="11"/>
      <c r="Q77" s="12"/>
      <c r="R77" s="19"/>
      <c r="S77" s="19"/>
      <c r="T77" s="9">
        <v>2</v>
      </c>
      <c r="U77" s="9"/>
      <c r="V77" s="9"/>
      <c r="W77" s="11"/>
      <c r="X77" s="11"/>
      <c r="Y77" s="12"/>
      <c r="Z77" s="19"/>
      <c r="AA77" s="19"/>
      <c r="AB77" s="19"/>
      <c r="AC77" s="19"/>
      <c r="AD77" s="19"/>
      <c r="AE77" s="11"/>
      <c r="AF77" s="11"/>
      <c r="AG77" s="12"/>
      <c r="AH77" s="11"/>
      <c r="AI77" s="9"/>
      <c r="AJ77" s="38">
        <v>2</v>
      </c>
      <c r="AK77" s="38"/>
      <c r="AL77" s="38"/>
      <c r="AM77" s="11"/>
      <c r="AN77" s="11"/>
      <c r="AO77" s="20"/>
      <c r="AP77" s="19"/>
      <c r="AQ77" s="19"/>
      <c r="AR77" s="19"/>
      <c r="AS77" s="9"/>
      <c r="AT77" s="9"/>
      <c r="AU77" s="11"/>
      <c r="AV77" s="11"/>
      <c r="AW77" s="20"/>
      <c r="AX77" s="19"/>
      <c r="AY77" s="19"/>
      <c r="AZ77" s="19"/>
      <c r="BA77" s="19"/>
      <c r="BB77" s="19"/>
      <c r="BC77" s="11"/>
      <c r="BD77" s="11"/>
      <c r="BE77" s="20"/>
      <c r="BF77" s="19"/>
      <c r="BG77" s="9"/>
      <c r="BH77" s="9">
        <v>2</v>
      </c>
      <c r="BI77" s="9"/>
      <c r="BJ77" s="9"/>
      <c r="BK77" s="11"/>
      <c r="BL77" s="11"/>
      <c r="BM77" s="20"/>
      <c r="BN77" s="19"/>
      <c r="BO77" s="10"/>
      <c r="BP77" s="19"/>
      <c r="BQ77" s="19"/>
      <c r="BR77" s="9"/>
      <c r="BS77" s="11"/>
      <c r="BT77" s="11"/>
      <c r="BU77" s="10"/>
      <c r="BV77" s="10"/>
      <c r="BW77" s="19"/>
      <c r="BX77" s="19"/>
      <c r="BY77" s="19"/>
      <c r="BZ77" s="19"/>
      <c r="CA77" s="20"/>
      <c r="CB77" s="11"/>
      <c r="CC77" s="10"/>
      <c r="CD77" s="19"/>
      <c r="CE77" s="19"/>
      <c r="CF77" s="9">
        <v>2</v>
      </c>
      <c r="CG77" s="9"/>
      <c r="CH77" s="38"/>
      <c r="CI77" s="11"/>
      <c r="CJ77" s="11"/>
      <c r="CK77" s="12"/>
      <c r="CL77" s="10"/>
      <c r="CM77" s="10"/>
      <c r="CN77" s="19"/>
      <c r="CO77" s="19"/>
      <c r="CP77" s="9"/>
      <c r="CQ77" s="11"/>
      <c r="CR77" s="11"/>
      <c r="CS77" s="36"/>
    </row>
    <row r="78" spans="1:97" ht="15" customHeight="1" x14ac:dyDescent="0.25">
      <c r="A78" s="46"/>
      <c r="B78" s="11"/>
      <c r="C78" s="11"/>
      <c r="D78" s="11"/>
      <c r="E78" s="11"/>
      <c r="F78" s="11"/>
      <c r="G78" s="11"/>
      <c r="H78" s="11"/>
      <c r="I78" s="12"/>
      <c r="J78" s="9">
        <v>1</v>
      </c>
      <c r="K78" s="9"/>
      <c r="L78" s="9">
        <v>2</v>
      </c>
      <c r="M78" s="9"/>
      <c r="N78" s="9"/>
      <c r="O78" s="11"/>
      <c r="P78" s="11"/>
      <c r="Q78" s="12"/>
      <c r="R78" s="38">
        <v>1</v>
      </c>
      <c r="S78" s="38"/>
      <c r="T78" s="11"/>
      <c r="U78" s="9"/>
      <c r="V78" s="38"/>
      <c r="W78" s="11"/>
      <c r="X78" s="11"/>
      <c r="Y78" s="12"/>
      <c r="Z78" s="9">
        <v>1</v>
      </c>
      <c r="AA78" s="9"/>
      <c r="AB78" s="9">
        <v>2</v>
      </c>
      <c r="AC78" s="9"/>
      <c r="AD78" s="9"/>
      <c r="AE78" s="11"/>
      <c r="AF78" s="11"/>
      <c r="AG78" s="12"/>
      <c r="AH78" s="11"/>
      <c r="AI78" s="11"/>
      <c r="AJ78" s="38">
        <v>2</v>
      </c>
      <c r="AK78" s="38"/>
      <c r="AL78" s="38"/>
      <c r="AM78" s="11"/>
      <c r="AN78" s="11"/>
      <c r="AO78" s="20"/>
      <c r="AP78" s="9">
        <v>1</v>
      </c>
      <c r="AQ78" s="9"/>
      <c r="AR78" s="9">
        <v>2</v>
      </c>
      <c r="AS78" s="9"/>
      <c r="AT78" s="9"/>
      <c r="AU78" s="11"/>
      <c r="AV78" s="11"/>
      <c r="AW78" s="20"/>
      <c r="AX78" s="9">
        <v>1</v>
      </c>
      <c r="AY78" s="9"/>
      <c r="AZ78" s="9">
        <v>2</v>
      </c>
      <c r="BA78" s="9"/>
      <c r="BB78" s="9"/>
      <c r="BC78" s="11"/>
      <c r="BD78" s="11"/>
      <c r="BE78" s="20"/>
      <c r="BF78" s="9">
        <v>1</v>
      </c>
      <c r="BG78" s="9"/>
      <c r="BH78" s="9">
        <v>2</v>
      </c>
      <c r="BI78" s="9"/>
      <c r="BJ78" s="9"/>
      <c r="BK78" s="11"/>
      <c r="BL78" s="11"/>
      <c r="BM78" s="20"/>
      <c r="BN78" s="9">
        <v>1</v>
      </c>
      <c r="BO78" s="9"/>
      <c r="BP78" s="9">
        <v>2</v>
      </c>
      <c r="BQ78" s="9"/>
      <c r="BR78" s="9"/>
      <c r="BS78" s="11"/>
      <c r="BT78" s="11"/>
      <c r="BU78" s="10"/>
      <c r="BV78" s="9">
        <v>1</v>
      </c>
      <c r="BW78" s="9"/>
      <c r="BX78" s="9">
        <v>2</v>
      </c>
      <c r="BY78" s="9"/>
      <c r="BZ78" s="9"/>
      <c r="CA78" s="11"/>
      <c r="CB78" s="11"/>
      <c r="CC78" s="10"/>
      <c r="CD78" s="11"/>
      <c r="CE78" s="9"/>
      <c r="CF78" s="9">
        <v>2</v>
      </c>
      <c r="CG78" s="9"/>
      <c r="CH78" s="9"/>
      <c r="CI78" s="11"/>
      <c r="CJ78" s="11"/>
      <c r="CK78" s="12"/>
      <c r="CL78" s="9">
        <v>1</v>
      </c>
      <c r="CM78" s="9"/>
      <c r="CN78" s="9">
        <v>2</v>
      </c>
      <c r="CO78" s="9"/>
      <c r="CP78" s="9"/>
      <c r="CQ78" s="11"/>
      <c r="CR78" s="11"/>
      <c r="CS78" s="36"/>
    </row>
    <row r="79" spans="1:97" ht="15" customHeight="1" x14ac:dyDescent="0.25">
      <c r="A79" s="46"/>
      <c r="B79" s="9">
        <v>1</v>
      </c>
      <c r="C79" s="9"/>
      <c r="D79" s="9">
        <v>2</v>
      </c>
      <c r="E79" s="9"/>
      <c r="F79" s="9"/>
      <c r="G79" s="11"/>
      <c r="H79" s="11"/>
      <c r="I79" s="12"/>
      <c r="J79" s="9">
        <v>1</v>
      </c>
      <c r="K79" s="9"/>
      <c r="L79" s="9">
        <v>2</v>
      </c>
      <c r="M79" s="9"/>
      <c r="N79" s="9"/>
      <c r="O79" s="11"/>
      <c r="P79" s="11"/>
      <c r="Q79" s="12"/>
      <c r="R79" s="9">
        <v>1</v>
      </c>
      <c r="S79" s="9"/>
      <c r="T79" s="9">
        <v>2</v>
      </c>
      <c r="U79" s="9"/>
      <c r="V79" s="9"/>
      <c r="W79" s="11"/>
      <c r="X79" s="11"/>
      <c r="Y79" s="12"/>
      <c r="Z79" s="9">
        <v>1</v>
      </c>
      <c r="AA79" s="9"/>
      <c r="AB79" s="9">
        <v>2</v>
      </c>
      <c r="AC79" s="9"/>
      <c r="AD79" s="9"/>
      <c r="AE79" s="11"/>
      <c r="AF79" s="11"/>
      <c r="AG79" s="12"/>
      <c r="AH79" s="38">
        <v>1</v>
      </c>
      <c r="AI79" s="38"/>
      <c r="AJ79" s="9">
        <v>2</v>
      </c>
      <c r="AK79" s="9"/>
      <c r="AL79" s="9"/>
      <c r="AM79" s="11"/>
      <c r="AN79" s="11"/>
      <c r="AO79" s="20"/>
      <c r="AP79" s="11"/>
      <c r="AQ79" s="9"/>
      <c r="AR79" s="39">
        <v>2</v>
      </c>
      <c r="AS79" s="9"/>
      <c r="AT79" s="9"/>
      <c r="AU79" s="11"/>
      <c r="AV79" s="11"/>
      <c r="AW79" s="20"/>
      <c r="AX79" s="9">
        <v>1</v>
      </c>
      <c r="AY79" s="9"/>
      <c r="AZ79" s="9">
        <v>2</v>
      </c>
      <c r="BA79" s="9"/>
      <c r="BB79" s="9"/>
      <c r="BC79" s="11"/>
      <c r="BD79" s="11"/>
      <c r="BE79" s="20"/>
      <c r="BF79" s="9">
        <v>1</v>
      </c>
      <c r="BG79" s="9"/>
      <c r="BH79" s="9">
        <v>2</v>
      </c>
      <c r="BI79" s="9"/>
      <c r="BJ79" s="9"/>
      <c r="BK79" s="11"/>
      <c r="BL79" s="11"/>
      <c r="BM79" s="20"/>
      <c r="BN79" s="9">
        <v>1</v>
      </c>
      <c r="BO79" s="9"/>
      <c r="BP79" s="9">
        <v>2</v>
      </c>
      <c r="BQ79" s="9"/>
      <c r="BR79" s="9"/>
      <c r="BS79" s="11"/>
      <c r="BT79" s="11"/>
      <c r="BU79" s="10"/>
      <c r="BV79" s="9">
        <v>1</v>
      </c>
      <c r="BW79" s="9"/>
      <c r="BX79" s="9">
        <v>2</v>
      </c>
      <c r="BY79" s="9"/>
      <c r="BZ79" s="9"/>
      <c r="CA79" s="11"/>
      <c r="CB79" s="11"/>
      <c r="CC79" s="10"/>
      <c r="CD79" s="9">
        <v>1</v>
      </c>
      <c r="CE79" s="9"/>
      <c r="CF79" s="9">
        <v>2</v>
      </c>
      <c r="CG79" s="9"/>
      <c r="CH79" s="9"/>
      <c r="CI79" s="11"/>
      <c r="CJ79" s="11"/>
      <c r="CK79" s="12"/>
      <c r="CL79" s="9">
        <v>1</v>
      </c>
      <c r="CM79" s="9"/>
      <c r="CN79" s="9">
        <v>2</v>
      </c>
      <c r="CO79" s="9"/>
      <c r="CP79" s="9"/>
      <c r="CQ79" s="11"/>
      <c r="CR79" s="11"/>
      <c r="CS79" s="36"/>
    </row>
    <row r="80" spans="1:97" ht="15" customHeight="1" x14ac:dyDescent="0.25">
      <c r="A80" s="46"/>
      <c r="B80" s="9">
        <v>1</v>
      </c>
      <c r="C80" s="9"/>
      <c r="D80" s="9">
        <v>2</v>
      </c>
      <c r="E80" s="9"/>
      <c r="F80" s="9"/>
      <c r="G80" s="11"/>
      <c r="H80" s="11"/>
      <c r="I80" s="12"/>
      <c r="J80" s="38">
        <v>1</v>
      </c>
      <c r="K80" s="38"/>
      <c r="L80" s="38">
        <v>2</v>
      </c>
      <c r="M80" s="11"/>
      <c r="N80" s="11"/>
      <c r="O80" s="11"/>
      <c r="P80" s="11"/>
      <c r="Q80" s="12"/>
      <c r="R80" s="9">
        <v>1</v>
      </c>
      <c r="S80" s="9"/>
      <c r="T80" s="9">
        <v>2</v>
      </c>
      <c r="U80" s="9"/>
      <c r="V80" s="9"/>
      <c r="W80" s="11"/>
      <c r="X80" s="11"/>
      <c r="Y80" s="12"/>
      <c r="Z80" s="9">
        <v>1</v>
      </c>
      <c r="AA80" s="9"/>
      <c r="AB80" s="9">
        <v>2</v>
      </c>
      <c r="AC80" s="9"/>
      <c r="AD80" s="9"/>
      <c r="AE80" s="11"/>
      <c r="AF80" s="11"/>
      <c r="AG80" s="12"/>
      <c r="AH80" s="9">
        <v>1</v>
      </c>
      <c r="AI80" s="9"/>
      <c r="AJ80" s="9">
        <v>2</v>
      </c>
      <c r="AK80" s="9"/>
      <c r="AL80" s="9"/>
      <c r="AM80" s="11"/>
      <c r="AN80" s="11"/>
      <c r="AO80" s="20"/>
      <c r="AP80" s="9">
        <v>1</v>
      </c>
      <c r="AQ80" s="9"/>
      <c r="AR80" s="9">
        <v>2</v>
      </c>
      <c r="AS80" s="9"/>
      <c r="AT80" s="9"/>
      <c r="AU80" s="11"/>
      <c r="AV80" s="11"/>
      <c r="AW80" s="20"/>
      <c r="AX80" s="9">
        <v>1</v>
      </c>
      <c r="AY80" s="9"/>
      <c r="AZ80" s="9">
        <v>2</v>
      </c>
      <c r="BA80" s="9"/>
      <c r="BB80" s="9"/>
      <c r="BC80" s="11"/>
      <c r="BD80" s="11"/>
      <c r="BE80" s="20"/>
      <c r="BF80" s="9">
        <v>1</v>
      </c>
      <c r="BG80" s="9"/>
      <c r="BH80" s="9">
        <v>2</v>
      </c>
      <c r="BI80" s="9"/>
      <c r="BJ80" s="9"/>
      <c r="BK80" s="11"/>
      <c r="BL80" s="11"/>
      <c r="BM80" s="20"/>
      <c r="BN80" s="9">
        <v>1</v>
      </c>
      <c r="BO80" s="9"/>
      <c r="BP80" s="9">
        <v>2</v>
      </c>
      <c r="BQ80" s="9"/>
      <c r="BR80" s="9"/>
      <c r="BS80" s="11"/>
      <c r="BT80" s="11"/>
      <c r="BU80" s="10"/>
      <c r="BV80" s="9">
        <v>1</v>
      </c>
      <c r="BW80" s="9"/>
      <c r="BX80" s="9">
        <v>2</v>
      </c>
      <c r="BY80" s="9"/>
      <c r="BZ80" s="9"/>
      <c r="CA80" s="11"/>
      <c r="CB80" s="11"/>
      <c r="CC80" s="10"/>
      <c r="CD80" s="9">
        <v>1</v>
      </c>
      <c r="CE80" s="9"/>
      <c r="CF80" s="9">
        <v>2</v>
      </c>
      <c r="CG80" s="9"/>
      <c r="CH80" s="9"/>
      <c r="CI80" s="11"/>
      <c r="CJ80" s="11"/>
      <c r="CK80" s="12"/>
      <c r="CL80" s="9">
        <v>1</v>
      </c>
      <c r="CM80" s="9"/>
      <c r="CN80" s="9">
        <v>2</v>
      </c>
      <c r="CO80" s="9"/>
      <c r="CP80" s="9"/>
      <c r="CQ80" s="11"/>
      <c r="CR80" s="11"/>
      <c r="CS80" s="36"/>
    </row>
    <row r="81" spans="1:97" ht="15" customHeight="1" x14ac:dyDescent="0.25">
      <c r="A81" s="46"/>
      <c r="B81" s="9">
        <v>1</v>
      </c>
      <c r="C81" s="9"/>
      <c r="D81" s="9">
        <v>2</v>
      </c>
      <c r="E81" s="9"/>
      <c r="F81" s="9"/>
      <c r="G81" s="11"/>
      <c r="H81" s="11"/>
      <c r="I81" s="20"/>
      <c r="J81" s="38">
        <v>1</v>
      </c>
      <c r="K81" s="9"/>
      <c r="L81" s="19"/>
      <c r="M81" s="19"/>
      <c r="N81" s="19"/>
      <c r="O81" s="12"/>
      <c r="P81" s="20"/>
      <c r="Q81" s="12"/>
      <c r="R81" s="9">
        <v>1</v>
      </c>
      <c r="S81" s="9"/>
      <c r="T81" s="9">
        <v>2</v>
      </c>
      <c r="U81" s="9"/>
      <c r="V81" s="9"/>
      <c r="W81" s="20"/>
      <c r="X81" s="20"/>
      <c r="Y81" s="12"/>
      <c r="Z81" s="9">
        <v>1</v>
      </c>
      <c r="AA81" s="9"/>
      <c r="AB81" s="9">
        <v>2</v>
      </c>
      <c r="AC81" s="9"/>
      <c r="AD81" s="9"/>
      <c r="AE81" s="11"/>
      <c r="AF81" s="11"/>
      <c r="AG81" s="12"/>
      <c r="AH81" s="9">
        <v>1</v>
      </c>
      <c r="AI81" s="9"/>
      <c r="AJ81" s="9">
        <v>2</v>
      </c>
      <c r="AK81" s="19"/>
      <c r="AL81" s="19"/>
      <c r="AM81" s="20"/>
      <c r="AN81" s="20"/>
      <c r="AO81" s="19"/>
      <c r="AP81" s="9">
        <v>1</v>
      </c>
      <c r="AQ81" s="9"/>
      <c r="AR81" s="9">
        <v>2</v>
      </c>
      <c r="AS81" s="9"/>
      <c r="AT81" s="9"/>
      <c r="AU81" s="19"/>
      <c r="AV81" s="20"/>
      <c r="AW81" s="20"/>
      <c r="AX81" s="9">
        <v>1</v>
      </c>
      <c r="AY81" s="9"/>
      <c r="AZ81" s="9">
        <v>2</v>
      </c>
      <c r="BA81" s="9"/>
      <c r="BB81" s="9"/>
      <c r="BC81" s="11"/>
      <c r="BD81" s="11"/>
      <c r="BE81" s="19"/>
      <c r="BF81" s="9">
        <v>1</v>
      </c>
      <c r="BG81" s="9"/>
      <c r="BH81" s="9">
        <v>2</v>
      </c>
      <c r="BI81" s="9"/>
      <c r="BJ81" s="19"/>
      <c r="BK81" s="20"/>
      <c r="BL81" s="20"/>
      <c r="BM81" s="20"/>
      <c r="BN81" s="9">
        <v>1</v>
      </c>
      <c r="BO81" s="9"/>
      <c r="BP81" s="9">
        <v>2</v>
      </c>
      <c r="BQ81" s="9"/>
      <c r="BR81" s="9"/>
      <c r="BS81" s="9"/>
      <c r="BT81" s="20"/>
      <c r="BU81" s="10"/>
      <c r="BV81" s="9">
        <v>1</v>
      </c>
      <c r="BW81" s="9"/>
      <c r="BX81" s="9">
        <v>2</v>
      </c>
      <c r="BY81" s="9"/>
      <c r="BZ81" s="9"/>
      <c r="CA81" s="11"/>
      <c r="CB81" s="11"/>
      <c r="CC81" s="10"/>
      <c r="CD81" s="9">
        <v>1</v>
      </c>
      <c r="CE81" s="9"/>
      <c r="CF81" s="9">
        <v>2</v>
      </c>
      <c r="CG81" s="9"/>
      <c r="CH81" s="19"/>
      <c r="CI81" s="19"/>
      <c r="CJ81" s="19"/>
      <c r="CK81" s="12"/>
      <c r="CL81" s="9">
        <v>1</v>
      </c>
      <c r="CM81" s="9"/>
      <c r="CN81" s="9">
        <v>2</v>
      </c>
      <c r="CO81" s="9"/>
      <c r="CP81" s="39"/>
      <c r="CQ81" s="11"/>
      <c r="CR81" s="11"/>
      <c r="CS81" s="36">
        <f>SUM(B77:CR82)</f>
        <v>144</v>
      </c>
    </row>
    <row r="82" spans="1:97" ht="15.75" customHeight="1" thickBot="1" x14ac:dyDescent="0.3">
      <c r="A82" s="47"/>
      <c r="B82" s="15">
        <v>1</v>
      </c>
      <c r="C82" s="1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8"/>
      <c r="AG82" s="14"/>
      <c r="AH82" s="21"/>
      <c r="AI82" s="21"/>
      <c r="AJ82" s="14"/>
      <c r="AK82" s="14"/>
      <c r="AL82" s="14"/>
      <c r="AM82" s="14"/>
      <c r="AN82" s="14"/>
      <c r="AO82" s="21"/>
      <c r="AP82" s="14"/>
      <c r="AQ82" s="14"/>
      <c r="AR82" s="14"/>
      <c r="AS82" s="14"/>
      <c r="AT82" s="14"/>
      <c r="AU82" s="16"/>
      <c r="AV82" s="16"/>
      <c r="AW82" s="23"/>
      <c r="AX82" s="15">
        <v>1</v>
      </c>
      <c r="AY82" s="14"/>
      <c r="AZ82" s="14"/>
      <c r="BA82" s="14"/>
      <c r="BB82" s="14"/>
      <c r="BC82" s="14"/>
      <c r="BD82" s="18"/>
      <c r="BE82" s="21"/>
      <c r="BF82" s="21"/>
      <c r="BG82" s="21"/>
      <c r="BH82" s="14"/>
      <c r="BI82" s="14"/>
      <c r="BJ82" s="14"/>
      <c r="BK82" s="14"/>
      <c r="BL82" s="14"/>
      <c r="BM82" s="21"/>
      <c r="BN82" s="21"/>
      <c r="BO82" s="21"/>
      <c r="BP82" s="14"/>
      <c r="BQ82" s="14"/>
      <c r="BR82" s="14"/>
      <c r="BS82" s="14"/>
      <c r="BT82" s="14"/>
      <c r="BU82" s="14"/>
      <c r="BV82" s="21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41"/>
      <c r="CM82" s="41"/>
      <c r="CN82" s="42"/>
      <c r="CO82" s="28"/>
      <c r="CP82" s="28"/>
      <c r="CQ82" s="28"/>
      <c r="CR82" s="28"/>
      <c r="CS82" s="37"/>
    </row>
    <row r="83" spans="1:97" x14ac:dyDescent="0.25">
      <c r="A83" s="45" t="s">
        <v>33</v>
      </c>
      <c r="B83" s="20"/>
      <c r="C83" s="20"/>
      <c r="D83" s="20"/>
      <c r="E83" s="20"/>
      <c r="F83" s="20"/>
      <c r="G83" s="20"/>
      <c r="H83" s="11"/>
      <c r="I83" s="12"/>
      <c r="J83" s="19"/>
      <c r="K83" s="19"/>
      <c r="L83" s="9"/>
      <c r="M83" s="9"/>
      <c r="N83" s="9"/>
      <c r="O83" s="11"/>
      <c r="P83" s="11"/>
      <c r="Q83" s="12"/>
      <c r="R83" s="19"/>
      <c r="S83" s="19"/>
      <c r="T83" s="9"/>
      <c r="U83" s="9"/>
      <c r="V83" s="9"/>
      <c r="W83" s="11"/>
      <c r="X83" s="11"/>
      <c r="Y83" s="12"/>
      <c r="Z83" s="19"/>
      <c r="AA83" s="19"/>
      <c r="AB83" s="19"/>
      <c r="AC83" s="19"/>
      <c r="AD83" s="19"/>
      <c r="AE83" s="11"/>
      <c r="AF83" s="11"/>
      <c r="AG83" s="12"/>
      <c r="AH83" s="11"/>
      <c r="AI83" s="9"/>
      <c r="AJ83" s="38"/>
      <c r="AK83" s="38"/>
      <c r="AL83" s="38"/>
      <c r="AM83" s="11"/>
      <c r="AN83" s="11"/>
      <c r="AO83" s="20"/>
      <c r="AP83" s="19"/>
      <c r="AQ83" s="19"/>
      <c r="AR83" s="19"/>
      <c r="AS83" s="9"/>
      <c r="AT83" s="9"/>
      <c r="AU83" s="11"/>
      <c r="AV83" s="11"/>
      <c r="AW83" s="20"/>
      <c r="AX83" s="19"/>
      <c r="AY83" s="19"/>
      <c r="AZ83" s="19"/>
      <c r="BA83" s="19"/>
      <c r="BB83" s="19"/>
      <c r="BC83" s="11"/>
      <c r="BD83" s="11"/>
      <c r="BE83" s="20"/>
      <c r="BF83" s="19"/>
      <c r="BG83" s="9"/>
      <c r="BH83" s="9"/>
      <c r="BI83" s="9"/>
      <c r="BJ83" s="9"/>
      <c r="BK83" s="11"/>
      <c r="BL83" s="11"/>
      <c r="BM83" s="20"/>
      <c r="BN83" s="19"/>
      <c r="BO83" s="10"/>
      <c r="BP83" s="19"/>
      <c r="BQ83" s="19"/>
      <c r="BR83" s="9"/>
      <c r="BS83" s="11"/>
      <c r="BT83" s="11"/>
      <c r="BU83" s="10"/>
      <c r="BV83" s="10"/>
      <c r="BW83" s="19"/>
      <c r="BX83" s="19"/>
      <c r="BY83" s="19"/>
      <c r="BZ83" s="19"/>
      <c r="CA83" s="20"/>
      <c r="CB83" s="11"/>
      <c r="CC83" s="10"/>
      <c r="CD83" s="19"/>
      <c r="CE83" s="19"/>
      <c r="CF83" s="9"/>
      <c r="CG83" s="9"/>
      <c r="CH83" s="38"/>
      <c r="CI83" s="11"/>
      <c r="CJ83" s="11"/>
      <c r="CK83" s="12"/>
      <c r="CL83" s="10"/>
      <c r="CM83" s="10"/>
      <c r="CN83" s="19"/>
      <c r="CO83" s="19"/>
      <c r="CP83" s="9"/>
      <c r="CQ83" s="11"/>
      <c r="CR83" s="11"/>
      <c r="CS83" s="36"/>
    </row>
    <row r="84" spans="1:97" x14ac:dyDescent="0.25">
      <c r="A84" s="46"/>
      <c r="B84" s="11"/>
      <c r="C84" s="11"/>
      <c r="D84" s="11"/>
      <c r="E84" s="11"/>
      <c r="F84" s="11"/>
      <c r="G84" s="11"/>
      <c r="H84" s="11"/>
      <c r="I84" s="12"/>
      <c r="J84" s="9"/>
      <c r="K84" s="9"/>
      <c r="L84" s="9"/>
      <c r="M84" s="9"/>
      <c r="N84" s="9"/>
      <c r="O84" s="11"/>
      <c r="P84" s="11"/>
      <c r="Q84" s="12"/>
      <c r="R84" s="38"/>
      <c r="S84" s="38"/>
      <c r="T84" s="11"/>
      <c r="U84" s="9"/>
      <c r="V84" s="38"/>
      <c r="W84" s="11"/>
      <c r="X84" s="11"/>
      <c r="Y84" s="12"/>
      <c r="Z84" s="9"/>
      <c r="AA84" s="9"/>
      <c r="AB84" s="9"/>
      <c r="AC84" s="9"/>
      <c r="AD84" s="9"/>
      <c r="AE84" s="11"/>
      <c r="AF84" s="11"/>
      <c r="AG84" s="12"/>
      <c r="AH84" s="11"/>
      <c r="AI84" s="11"/>
      <c r="AJ84" s="38"/>
      <c r="AK84" s="38"/>
      <c r="AL84" s="38"/>
      <c r="AM84" s="11"/>
      <c r="AN84" s="11"/>
      <c r="AO84" s="20"/>
      <c r="AP84" s="9"/>
      <c r="AQ84" s="9"/>
      <c r="AR84" s="9"/>
      <c r="AS84" s="9"/>
      <c r="AT84" s="9">
        <v>1</v>
      </c>
      <c r="AU84" s="11"/>
      <c r="AV84" s="11"/>
      <c r="AW84" s="20"/>
      <c r="AX84" s="9"/>
      <c r="AY84" s="9"/>
      <c r="AZ84" s="9"/>
      <c r="BA84" s="9"/>
      <c r="BB84" s="9"/>
      <c r="BC84" s="11"/>
      <c r="BD84" s="11"/>
      <c r="BE84" s="20"/>
      <c r="BF84" s="9"/>
      <c r="BG84" s="9"/>
      <c r="BH84" s="9"/>
      <c r="BI84" s="9"/>
      <c r="BJ84" s="9"/>
      <c r="BK84" s="11"/>
      <c r="BL84" s="11"/>
      <c r="BM84" s="20"/>
      <c r="BN84" s="9"/>
      <c r="BO84" s="9"/>
      <c r="BP84" s="9"/>
      <c r="BQ84" s="9"/>
      <c r="BR84" s="9"/>
      <c r="BS84" s="11"/>
      <c r="BT84" s="11"/>
      <c r="BU84" s="10"/>
      <c r="BV84" s="9"/>
      <c r="BW84" s="9"/>
      <c r="BX84" s="9"/>
      <c r="BY84" s="9"/>
      <c r="BZ84" s="9"/>
      <c r="CA84" s="11"/>
      <c r="CB84" s="11"/>
      <c r="CC84" s="10"/>
      <c r="CD84" s="11"/>
      <c r="CE84" s="9"/>
      <c r="CF84" s="9"/>
      <c r="CG84" s="9"/>
      <c r="CH84" s="9"/>
      <c r="CI84" s="11"/>
      <c r="CJ84" s="11"/>
      <c r="CK84" s="12"/>
      <c r="CL84" s="9"/>
      <c r="CM84" s="9"/>
      <c r="CN84" s="9"/>
      <c r="CO84" s="9"/>
      <c r="CP84" s="9"/>
      <c r="CQ84" s="11"/>
      <c r="CR84" s="11"/>
      <c r="CS84" s="36"/>
    </row>
    <row r="85" spans="1:97" x14ac:dyDescent="0.25">
      <c r="A85" s="46"/>
      <c r="B85" s="9"/>
      <c r="C85" s="9"/>
      <c r="D85" s="9"/>
      <c r="E85" s="9"/>
      <c r="F85" s="9"/>
      <c r="G85" s="11"/>
      <c r="H85" s="11"/>
      <c r="I85" s="12"/>
      <c r="J85" s="9"/>
      <c r="K85" s="9"/>
      <c r="L85" s="9"/>
      <c r="M85" s="9"/>
      <c r="N85" s="9">
        <v>1</v>
      </c>
      <c r="O85" s="11"/>
      <c r="P85" s="11"/>
      <c r="Q85" s="12"/>
      <c r="R85" s="9"/>
      <c r="S85" s="9"/>
      <c r="T85" s="9"/>
      <c r="U85" s="9"/>
      <c r="V85" s="9">
        <v>1</v>
      </c>
      <c r="W85" s="11"/>
      <c r="X85" s="11"/>
      <c r="Y85" s="12"/>
      <c r="Z85" s="9"/>
      <c r="AA85" s="9">
        <v>1</v>
      </c>
      <c r="AB85" s="9"/>
      <c r="AC85" s="9"/>
      <c r="AD85" s="9"/>
      <c r="AE85" s="11"/>
      <c r="AF85" s="11"/>
      <c r="AG85" s="12"/>
      <c r="AH85" s="38"/>
      <c r="AI85" s="38">
        <v>1</v>
      </c>
      <c r="AJ85" s="9"/>
      <c r="AK85" s="9"/>
      <c r="AL85" s="9"/>
      <c r="AM85" s="11"/>
      <c r="AN85" s="11"/>
      <c r="AO85" s="20"/>
      <c r="AP85" s="11"/>
      <c r="AQ85" s="9"/>
      <c r="AR85" s="39"/>
      <c r="AS85" s="9"/>
      <c r="AT85" s="9"/>
      <c r="AU85" s="11"/>
      <c r="AV85" s="11"/>
      <c r="AW85" s="20"/>
      <c r="AX85" s="9"/>
      <c r="AY85" s="9"/>
      <c r="AZ85" s="9"/>
      <c r="BA85" s="9"/>
      <c r="BB85" s="9">
        <v>1</v>
      </c>
      <c r="BC85" s="11"/>
      <c r="BD85" s="11"/>
      <c r="BE85" s="20"/>
      <c r="BF85" s="9"/>
      <c r="BG85" s="9"/>
      <c r="BH85" s="9"/>
      <c r="BI85" s="9"/>
      <c r="BJ85" s="9">
        <v>1</v>
      </c>
      <c r="BK85" s="11"/>
      <c r="BL85" s="11"/>
      <c r="BM85" s="20"/>
      <c r="BN85" s="9"/>
      <c r="BO85" s="9"/>
      <c r="BP85" s="9"/>
      <c r="BQ85" s="9"/>
      <c r="BR85" s="9"/>
      <c r="BS85" s="11"/>
      <c r="BT85" s="11"/>
      <c r="BU85" s="10"/>
      <c r="BV85" s="9"/>
      <c r="BW85" s="9"/>
      <c r="BX85" s="9"/>
      <c r="BY85" s="9"/>
      <c r="BZ85" s="9"/>
      <c r="CA85" s="11"/>
      <c r="CB85" s="11"/>
      <c r="CC85" s="10"/>
      <c r="CD85" s="9"/>
      <c r="CE85" s="9"/>
      <c r="CF85" s="9"/>
      <c r="CG85" s="9"/>
      <c r="CH85" s="9">
        <v>1</v>
      </c>
      <c r="CI85" s="11"/>
      <c r="CJ85" s="11"/>
      <c r="CK85" s="12"/>
      <c r="CL85" s="9"/>
      <c r="CM85" s="9"/>
      <c r="CN85" s="9"/>
      <c r="CO85" s="9"/>
      <c r="CP85" s="9"/>
      <c r="CQ85" s="11"/>
      <c r="CR85" s="11"/>
      <c r="CS85" s="36"/>
    </row>
    <row r="86" spans="1:97" x14ac:dyDescent="0.25">
      <c r="A86" s="46"/>
      <c r="B86" s="9"/>
      <c r="C86" s="9">
        <v>1</v>
      </c>
      <c r="D86" s="9"/>
      <c r="E86" s="9"/>
      <c r="F86" s="9"/>
      <c r="G86" s="11"/>
      <c r="H86" s="11"/>
      <c r="I86" s="12"/>
      <c r="J86" s="38"/>
      <c r="K86" s="38">
        <v>1</v>
      </c>
      <c r="L86" s="38"/>
      <c r="M86" s="11"/>
      <c r="N86" s="11"/>
      <c r="O86" s="11"/>
      <c r="P86" s="11"/>
      <c r="Q86" s="12"/>
      <c r="R86" s="9">
        <v>1</v>
      </c>
      <c r="S86" s="9"/>
      <c r="T86" s="9"/>
      <c r="U86" s="9"/>
      <c r="V86" s="9"/>
      <c r="W86" s="11"/>
      <c r="X86" s="11"/>
      <c r="Y86" s="12"/>
      <c r="Z86" s="9"/>
      <c r="AA86" s="9"/>
      <c r="AB86" s="9"/>
      <c r="AC86" s="9"/>
      <c r="AD86" s="9">
        <v>1</v>
      </c>
      <c r="AE86" s="11"/>
      <c r="AF86" s="11"/>
      <c r="AG86" s="12"/>
      <c r="AH86" s="9"/>
      <c r="AI86" s="9"/>
      <c r="AJ86" s="9"/>
      <c r="AK86" s="9">
        <v>1</v>
      </c>
      <c r="AL86" s="9"/>
      <c r="AM86" s="11"/>
      <c r="AN86" s="11"/>
      <c r="AO86" s="20"/>
      <c r="AP86" s="9">
        <v>1</v>
      </c>
      <c r="AQ86" s="9"/>
      <c r="AR86" s="9"/>
      <c r="AS86" s="9"/>
      <c r="AT86" s="9"/>
      <c r="AU86" s="11"/>
      <c r="AV86" s="11"/>
      <c r="AW86" s="20"/>
      <c r="AX86" s="9"/>
      <c r="AY86" s="9"/>
      <c r="AZ86" s="9"/>
      <c r="BA86" s="9"/>
      <c r="BB86" s="9"/>
      <c r="BC86" s="11"/>
      <c r="BD86" s="11"/>
      <c r="BE86" s="20"/>
      <c r="BF86" s="9"/>
      <c r="BG86" s="9"/>
      <c r="BH86" s="9"/>
      <c r="BI86" s="9"/>
      <c r="BJ86" s="9"/>
      <c r="BK86" s="11"/>
      <c r="BL86" s="11"/>
      <c r="BM86" s="20"/>
      <c r="BN86" s="9"/>
      <c r="BO86" s="9"/>
      <c r="BP86" s="9"/>
      <c r="BQ86" s="9"/>
      <c r="BR86" s="9"/>
      <c r="BS86" s="11"/>
      <c r="BT86" s="11"/>
      <c r="BU86" s="10"/>
      <c r="BV86" s="9"/>
      <c r="BW86" s="9"/>
      <c r="BX86" s="9"/>
      <c r="BY86" s="9"/>
      <c r="BZ86" s="9"/>
      <c r="CA86" s="11"/>
      <c r="CB86" s="11"/>
      <c r="CC86" s="10"/>
      <c r="CD86" s="9"/>
      <c r="CE86" s="9"/>
      <c r="CF86" s="9"/>
      <c r="CG86" s="9"/>
      <c r="CH86" s="9"/>
      <c r="CI86" s="11"/>
      <c r="CJ86" s="11"/>
      <c r="CK86" s="12"/>
      <c r="CL86" s="9"/>
      <c r="CM86" s="9"/>
      <c r="CN86" s="9"/>
      <c r="CO86" s="9"/>
      <c r="CP86" s="9"/>
      <c r="CQ86" s="11"/>
      <c r="CR86" s="11"/>
      <c r="CS86" s="36"/>
    </row>
    <row r="87" spans="1:97" x14ac:dyDescent="0.25">
      <c r="A87" s="46"/>
      <c r="B87" s="9"/>
      <c r="C87" s="9"/>
      <c r="D87" s="9"/>
      <c r="E87" s="9">
        <v>1</v>
      </c>
      <c r="F87" s="9"/>
      <c r="G87" s="11"/>
      <c r="H87" s="11"/>
      <c r="I87" s="20"/>
      <c r="J87" s="38"/>
      <c r="K87" s="9"/>
      <c r="L87" s="19"/>
      <c r="M87" s="19"/>
      <c r="N87" s="19"/>
      <c r="O87" s="12"/>
      <c r="P87" s="20"/>
      <c r="Q87" s="12"/>
      <c r="R87" s="9"/>
      <c r="S87" s="9"/>
      <c r="T87" s="9"/>
      <c r="U87" s="9"/>
      <c r="V87" s="9"/>
      <c r="W87" s="20"/>
      <c r="X87" s="20"/>
      <c r="Y87" s="12"/>
      <c r="Z87" s="9"/>
      <c r="AA87" s="9"/>
      <c r="AB87" s="9"/>
      <c r="AC87" s="9"/>
      <c r="AD87" s="9"/>
      <c r="AE87" s="11"/>
      <c r="AF87" s="11"/>
      <c r="AG87" s="12"/>
      <c r="AH87" s="9"/>
      <c r="AI87" s="9"/>
      <c r="AJ87" s="9"/>
      <c r="AK87" s="19"/>
      <c r="AL87" s="19"/>
      <c r="AM87" s="20"/>
      <c r="AN87" s="20"/>
      <c r="AO87" s="19"/>
      <c r="AP87" s="9"/>
      <c r="AQ87" s="9"/>
      <c r="AR87" s="9"/>
      <c r="AS87" s="9"/>
      <c r="AT87" s="9"/>
      <c r="AU87" s="19"/>
      <c r="AV87" s="20"/>
      <c r="AW87" s="20"/>
      <c r="AX87" s="9"/>
      <c r="AY87" s="9"/>
      <c r="AZ87" s="9"/>
      <c r="BA87" s="9"/>
      <c r="BB87" s="9"/>
      <c r="BC87" s="11"/>
      <c r="BD87" s="11"/>
      <c r="BE87" s="19"/>
      <c r="BF87" s="9"/>
      <c r="BG87" s="9"/>
      <c r="BH87" s="9"/>
      <c r="BI87" s="9"/>
      <c r="BJ87" s="19"/>
      <c r="BK87" s="20"/>
      <c r="BL87" s="20"/>
      <c r="BM87" s="20"/>
      <c r="BN87" s="9"/>
      <c r="BO87" s="9"/>
      <c r="BP87" s="9"/>
      <c r="BQ87" s="9"/>
      <c r="BR87" s="9"/>
      <c r="BS87" s="9"/>
      <c r="BT87" s="20"/>
      <c r="BU87" s="10"/>
      <c r="BV87" s="9"/>
      <c r="BW87" s="9"/>
      <c r="BX87" s="9"/>
      <c r="BY87" s="9"/>
      <c r="BZ87" s="9"/>
      <c r="CA87" s="11"/>
      <c r="CB87" s="11"/>
      <c r="CC87" s="10"/>
      <c r="CD87" s="9"/>
      <c r="CE87" s="9"/>
      <c r="CF87" s="9"/>
      <c r="CG87" s="9"/>
      <c r="CH87" s="19"/>
      <c r="CI87" s="19"/>
      <c r="CJ87" s="19"/>
      <c r="CK87" s="12"/>
      <c r="CL87" s="9"/>
      <c r="CM87" s="9"/>
      <c r="CN87" s="9"/>
      <c r="CO87" s="9"/>
      <c r="CP87" s="39"/>
      <c r="CQ87" s="11"/>
      <c r="CR87" s="11"/>
      <c r="CS87" s="36">
        <f>SUM(B83:CR88)</f>
        <v>15</v>
      </c>
    </row>
    <row r="88" spans="1:97" ht="15.75" thickBot="1" x14ac:dyDescent="0.3">
      <c r="A88" s="47"/>
      <c r="B88" s="15"/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8"/>
      <c r="AG88" s="14"/>
      <c r="AH88" s="21"/>
      <c r="AI88" s="21"/>
      <c r="AJ88" s="14"/>
      <c r="AK88" s="14"/>
      <c r="AL88" s="14"/>
      <c r="AM88" s="14"/>
      <c r="AN88" s="14"/>
      <c r="AO88" s="21"/>
      <c r="AP88" s="14"/>
      <c r="AQ88" s="14"/>
      <c r="AR88" s="14"/>
      <c r="AS88" s="14"/>
      <c r="AT88" s="14"/>
      <c r="AU88" s="16"/>
      <c r="AV88" s="16"/>
      <c r="AW88" s="23"/>
      <c r="AX88" s="15"/>
      <c r="AY88" s="14"/>
      <c r="AZ88" s="14"/>
      <c r="BA88" s="14"/>
      <c r="BB88" s="14"/>
      <c r="BC88" s="14"/>
      <c r="BD88" s="18"/>
      <c r="BE88" s="21"/>
      <c r="BF88" s="21"/>
      <c r="BG88" s="21"/>
      <c r="BH88" s="14"/>
      <c r="BI88" s="14"/>
      <c r="BJ88" s="14"/>
      <c r="BK88" s="14"/>
      <c r="BL88" s="14"/>
      <c r="BM88" s="21"/>
      <c r="BN88" s="21"/>
      <c r="BO88" s="21"/>
      <c r="BP88" s="14"/>
      <c r="BQ88" s="14"/>
      <c r="BR88" s="14"/>
      <c r="BS88" s="14"/>
      <c r="BT88" s="14"/>
      <c r="BU88" s="14"/>
      <c r="BV88" s="21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41"/>
      <c r="CM88" s="41"/>
      <c r="CN88" s="42"/>
      <c r="CO88" s="28"/>
      <c r="CP88" s="28"/>
      <c r="CQ88" s="28"/>
      <c r="CR88" s="28"/>
      <c r="CS88" s="37"/>
    </row>
    <row r="89" spans="1:97" ht="15" customHeight="1" x14ac:dyDescent="0.25">
      <c r="A89" s="45" t="s">
        <v>34</v>
      </c>
      <c r="B89" s="20"/>
      <c r="C89" s="20"/>
      <c r="D89" s="20"/>
      <c r="E89" s="20"/>
      <c r="F89" s="20"/>
      <c r="G89" s="20"/>
      <c r="H89" s="11"/>
      <c r="I89" s="12"/>
      <c r="J89" s="19"/>
      <c r="K89" s="19"/>
      <c r="L89" s="9"/>
      <c r="M89" s="9"/>
      <c r="N89" s="9"/>
      <c r="O89" s="11"/>
      <c r="P89" s="11"/>
      <c r="Q89" s="12"/>
      <c r="R89" s="19"/>
      <c r="S89" s="19"/>
      <c r="T89" s="9"/>
      <c r="U89" s="9"/>
      <c r="V89" s="9"/>
      <c r="W89" s="11"/>
      <c r="X89" s="11"/>
      <c r="Y89" s="12"/>
      <c r="Z89" s="19"/>
      <c r="AA89" s="19"/>
      <c r="AB89" s="19"/>
      <c r="AC89" s="19"/>
      <c r="AD89" s="19"/>
      <c r="AE89" s="11"/>
      <c r="AF89" s="11"/>
      <c r="AG89" s="12"/>
      <c r="AH89" s="11"/>
      <c r="AI89" s="9"/>
      <c r="AJ89" s="38">
        <v>2</v>
      </c>
      <c r="AK89" s="38"/>
      <c r="AL89" s="38">
        <v>2</v>
      </c>
      <c r="AM89" s="11"/>
      <c r="AN89" s="11"/>
      <c r="AO89" s="20"/>
      <c r="AP89" s="19"/>
      <c r="AQ89" s="19"/>
      <c r="AR89" s="19"/>
      <c r="AS89" s="9"/>
      <c r="AT89" s="9"/>
      <c r="AU89" s="11"/>
      <c r="AV89" s="11"/>
      <c r="AW89" s="20"/>
      <c r="AX89" s="19"/>
      <c r="AY89" s="19"/>
      <c r="AZ89" s="19"/>
      <c r="BA89" s="19"/>
      <c r="BB89" s="19"/>
      <c r="BC89" s="11"/>
      <c r="BD89" s="11"/>
      <c r="BE89" s="20"/>
      <c r="BF89" s="19"/>
      <c r="BG89" s="9"/>
      <c r="BH89" s="9"/>
      <c r="BI89" s="9"/>
      <c r="BJ89" s="9"/>
      <c r="BK89" s="11"/>
      <c r="BL89" s="11"/>
      <c r="BM89" s="20"/>
      <c r="BN89" s="19"/>
      <c r="BO89" s="10"/>
      <c r="BP89" s="19"/>
      <c r="BQ89" s="19"/>
      <c r="BR89" s="9"/>
      <c r="BS89" s="11"/>
      <c r="BT89" s="11"/>
      <c r="BU89" s="10"/>
      <c r="BV89" s="10"/>
      <c r="BW89" s="19"/>
      <c r="BX89" s="19"/>
      <c r="BY89" s="19"/>
      <c r="BZ89" s="19"/>
      <c r="CA89" s="20"/>
      <c r="CB89" s="11"/>
      <c r="CC89" s="10"/>
      <c r="CD89" s="19"/>
      <c r="CE89" s="19"/>
      <c r="CF89" s="9"/>
      <c r="CG89" s="9"/>
      <c r="CH89" s="38"/>
      <c r="CI89" s="11"/>
      <c r="CJ89" s="11"/>
      <c r="CK89" s="12"/>
      <c r="CL89" s="10"/>
      <c r="CM89" s="10"/>
      <c r="CN89" s="19"/>
      <c r="CO89" s="19"/>
      <c r="CP89" s="9"/>
      <c r="CQ89" s="11"/>
      <c r="CR89" s="11"/>
      <c r="CS89" s="36"/>
    </row>
    <row r="90" spans="1:97" ht="15" customHeight="1" x14ac:dyDescent="0.25">
      <c r="A90" s="46"/>
      <c r="B90" s="11"/>
      <c r="C90" s="11"/>
      <c r="D90" s="11"/>
      <c r="E90" s="11"/>
      <c r="F90" s="11"/>
      <c r="G90" s="11"/>
      <c r="H90" s="11"/>
      <c r="I90" s="12"/>
      <c r="J90" s="9">
        <v>2</v>
      </c>
      <c r="K90" s="9"/>
      <c r="L90" s="9"/>
      <c r="M90" s="9"/>
      <c r="N90" s="9"/>
      <c r="O90" s="11"/>
      <c r="P90" s="11"/>
      <c r="Q90" s="12"/>
      <c r="R90" s="38"/>
      <c r="S90" s="38"/>
      <c r="T90" s="11"/>
      <c r="U90" s="9"/>
      <c r="V90" s="38"/>
      <c r="W90" s="11"/>
      <c r="X90" s="11"/>
      <c r="Y90" s="12"/>
      <c r="Z90" s="9">
        <v>2</v>
      </c>
      <c r="AA90" s="9"/>
      <c r="AB90" s="9"/>
      <c r="AC90" s="9"/>
      <c r="AD90" s="9"/>
      <c r="AE90" s="11"/>
      <c r="AF90" s="11"/>
      <c r="AG90" s="12"/>
      <c r="AH90" s="11"/>
      <c r="AI90" s="11"/>
      <c r="AJ90" s="38"/>
      <c r="AK90" s="38">
        <v>2</v>
      </c>
      <c r="AL90" s="38"/>
      <c r="AM90" s="11"/>
      <c r="AN90" s="11"/>
      <c r="AO90" s="20"/>
      <c r="AP90" s="9"/>
      <c r="AQ90" s="9">
        <v>2</v>
      </c>
      <c r="AR90" s="9"/>
      <c r="AS90" s="9">
        <v>2</v>
      </c>
      <c r="AT90" s="9"/>
      <c r="AU90" s="11"/>
      <c r="AV90" s="11"/>
      <c r="AW90" s="20"/>
      <c r="AX90" s="9">
        <v>2</v>
      </c>
      <c r="AY90" s="9"/>
      <c r="AZ90" s="9"/>
      <c r="BA90" s="9"/>
      <c r="BB90" s="9"/>
      <c r="BC90" s="11"/>
      <c r="BD90" s="11"/>
      <c r="BE90" s="20"/>
      <c r="BF90" s="9"/>
      <c r="BG90" s="9">
        <v>2</v>
      </c>
      <c r="BH90" s="9"/>
      <c r="BI90" s="9">
        <v>2</v>
      </c>
      <c r="BJ90" s="9"/>
      <c r="BK90" s="11"/>
      <c r="BL90" s="11"/>
      <c r="BM90" s="20"/>
      <c r="BN90" s="9"/>
      <c r="BO90" s="9"/>
      <c r="BP90" s="9"/>
      <c r="BQ90" s="9"/>
      <c r="BR90" s="9"/>
      <c r="BS90" s="11"/>
      <c r="BT90" s="11"/>
      <c r="BU90" s="10"/>
      <c r="BV90" s="9"/>
      <c r="BW90" s="9"/>
      <c r="BX90" s="9"/>
      <c r="BY90" s="9"/>
      <c r="BZ90" s="9"/>
      <c r="CA90" s="11"/>
      <c r="CB90" s="11"/>
      <c r="CC90" s="10"/>
      <c r="CD90" s="11"/>
      <c r="CE90" s="9"/>
      <c r="CF90" s="9"/>
      <c r="CG90" s="9"/>
      <c r="CH90" s="9"/>
      <c r="CI90" s="11"/>
      <c r="CJ90" s="11"/>
      <c r="CK90" s="12"/>
      <c r="CL90" s="9"/>
      <c r="CM90" s="9"/>
      <c r="CN90" s="9"/>
      <c r="CO90" s="9"/>
      <c r="CP90" s="9"/>
      <c r="CQ90" s="11"/>
      <c r="CR90" s="11"/>
      <c r="CS90" s="36"/>
    </row>
    <row r="91" spans="1:97" ht="15" customHeight="1" x14ac:dyDescent="0.25">
      <c r="A91" s="46"/>
      <c r="B91" s="9"/>
      <c r="C91" s="9"/>
      <c r="D91" s="9">
        <v>2</v>
      </c>
      <c r="E91" s="9"/>
      <c r="F91" s="9"/>
      <c r="G91" s="11"/>
      <c r="H91" s="11"/>
      <c r="I91" s="12"/>
      <c r="J91" s="9"/>
      <c r="K91" s="9"/>
      <c r="L91" s="9"/>
      <c r="M91" s="9">
        <v>2</v>
      </c>
      <c r="N91" s="9"/>
      <c r="O91" s="11"/>
      <c r="P91" s="11"/>
      <c r="Q91" s="12"/>
      <c r="R91" s="9"/>
      <c r="S91" s="9"/>
      <c r="T91" s="9">
        <v>2</v>
      </c>
      <c r="U91" s="9"/>
      <c r="V91" s="9"/>
      <c r="W91" s="11"/>
      <c r="X91" s="11"/>
      <c r="Y91" s="12"/>
      <c r="Z91" s="9"/>
      <c r="AA91" s="9"/>
      <c r="AB91" s="9"/>
      <c r="AC91" s="9"/>
      <c r="AD91" s="9"/>
      <c r="AE91" s="11"/>
      <c r="AF91" s="11"/>
      <c r="AG91" s="12"/>
      <c r="AH91" s="38"/>
      <c r="AI91" s="38">
        <v>2</v>
      </c>
      <c r="AJ91" s="9">
        <v>2</v>
      </c>
      <c r="AK91" s="9"/>
      <c r="AL91" s="9"/>
      <c r="AM91" s="11"/>
      <c r="AN91" s="11"/>
      <c r="AO91" s="20"/>
      <c r="AP91" s="11"/>
      <c r="AQ91" s="9"/>
      <c r="AR91" s="39"/>
      <c r="AS91" s="9">
        <v>2</v>
      </c>
      <c r="AT91" s="9"/>
      <c r="AU91" s="11"/>
      <c r="AV91" s="11"/>
      <c r="AW91" s="20"/>
      <c r="AX91" s="9">
        <v>2</v>
      </c>
      <c r="AY91" s="9"/>
      <c r="AZ91" s="9"/>
      <c r="BA91" s="9"/>
      <c r="BB91" s="9"/>
      <c r="BC91" s="11"/>
      <c r="BD91" s="11"/>
      <c r="BE91" s="20"/>
      <c r="BF91" s="9"/>
      <c r="BG91" s="9"/>
      <c r="BH91" s="9"/>
      <c r="BI91" s="9">
        <v>2</v>
      </c>
      <c r="BJ91" s="9"/>
      <c r="BK91" s="11"/>
      <c r="BL91" s="11"/>
      <c r="BM91" s="20"/>
      <c r="BN91" s="9"/>
      <c r="BO91" s="9"/>
      <c r="BP91" s="9"/>
      <c r="BQ91" s="9"/>
      <c r="BR91" s="9"/>
      <c r="BS91" s="11"/>
      <c r="BT91" s="11"/>
      <c r="BU91" s="10"/>
      <c r="BV91" s="9"/>
      <c r="BW91" s="9"/>
      <c r="BX91" s="9"/>
      <c r="BY91" s="9"/>
      <c r="BZ91" s="9"/>
      <c r="CA91" s="11"/>
      <c r="CB91" s="11"/>
      <c r="CC91" s="10"/>
      <c r="CD91" s="9"/>
      <c r="CE91" s="9"/>
      <c r="CF91" s="9"/>
      <c r="CG91" s="9"/>
      <c r="CH91" s="9"/>
      <c r="CI91" s="11"/>
      <c r="CJ91" s="11"/>
      <c r="CK91" s="12"/>
      <c r="CL91" s="9"/>
      <c r="CM91" s="9"/>
      <c r="CN91" s="9"/>
      <c r="CO91" s="9"/>
      <c r="CP91" s="9"/>
      <c r="CQ91" s="11"/>
      <c r="CR91" s="11"/>
      <c r="CS91" s="36"/>
    </row>
    <row r="92" spans="1:97" ht="15" customHeight="1" x14ac:dyDescent="0.25">
      <c r="A92" s="46"/>
      <c r="B92" s="9"/>
      <c r="C92" s="9"/>
      <c r="D92" s="9"/>
      <c r="E92" s="9"/>
      <c r="F92" s="9"/>
      <c r="G92" s="11"/>
      <c r="H92" s="11"/>
      <c r="I92" s="12"/>
      <c r="J92" s="38">
        <v>2</v>
      </c>
      <c r="K92" s="38"/>
      <c r="L92" s="38"/>
      <c r="M92" s="11"/>
      <c r="N92" s="11"/>
      <c r="O92" s="11"/>
      <c r="P92" s="11"/>
      <c r="Q92" s="12"/>
      <c r="R92" s="9">
        <v>2</v>
      </c>
      <c r="S92" s="9"/>
      <c r="T92" s="9"/>
      <c r="U92" s="9"/>
      <c r="V92" s="9"/>
      <c r="W92" s="11"/>
      <c r="X92" s="11"/>
      <c r="Y92" s="12"/>
      <c r="Z92" s="9"/>
      <c r="AA92" s="9">
        <v>2</v>
      </c>
      <c r="AB92" s="9"/>
      <c r="AC92" s="9">
        <v>2</v>
      </c>
      <c r="AD92" s="9"/>
      <c r="AE92" s="11"/>
      <c r="AF92" s="11"/>
      <c r="AG92" s="12"/>
      <c r="AH92" s="9"/>
      <c r="AI92" s="9">
        <v>2</v>
      </c>
      <c r="AJ92" s="9"/>
      <c r="AK92" s="9"/>
      <c r="AL92" s="9"/>
      <c r="AM92" s="11"/>
      <c r="AN92" s="11"/>
      <c r="AO92" s="20"/>
      <c r="AP92" s="9"/>
      <c r="AQ92" s="9">
        <v>2</v>
      </c>
      <c r="AR92" s="9"/>
      <c r="AS92" s="9"/>
      <c r="AT92" s="9"/>
      <c r="AU92" s="11"/>
      <c r="AV92" s="11"/>
      <c r="AW92" s="20"/>
      <c r="AX92" s="9"/>
      <c r="AY92" s="9"/>
      <c r="AZ92" s="9"/>
      <c r="BA92" s="9"/>
      <c r="BB92" s="9"/>
      <c r="BC92" s="11"/>
      <c r="BD92" s="11"/>
      <c r="BE92" s="20"/>
      <c r="BF92" s="9"/>
      <c r="BG92" s="9"/>
      <c r="BH92" s="9">
        <v>2</v>
      </c>
      <c r="BI92" s="9"/>
      <c r="BJ92" s="9"/>
      <c r="BK92" s="11"/>
      <c r="BL92" s="11"/>
      <c r="BM92" s="20"/>
      <c r="BN92" s="9"/>
      <c r="BO92" s="9"/>
      <c r="BP92" s="9"/>
      <c r="BQ92" s="9"/>
      <c r="BR92" s="9"/>
      <c r="BS92" s="11"/>
      <c r="BT92" s="11"/>
      <c r="BU92" s="10"/>
      <c r="BV92" s="9"/>
      <c r="BW92" s="9"/>
      <c r="BX92" s="9"/>
      <c r="BY92" s="9"/>
      <c r="BZ92" s="9"/>
      <c r="CA92" s="11"/>
      <c r="CB92" s="11"/>
      <c r="CC92" s="10"/>
      <c r="CD92" s="9"/>
      <c r="CE92" s="9"/>
      <c r="CF92" s="9"/>
      <c r="CG92" s="9"/>
      <c r="CH92" s="9"/>
      <c r="CI92" s="11"/>
      <c r="CJ92" s="11"/>
      <c r="CK92" s="12"/>
      <c r="CL92" s="9"/>
      <c r="CM92" s="9"/>
      <c r="CN92" s="9"/>
      <c r="CO92" s="9"/>
      <c r="CP92" s="9"/>
      <c r="CQ92" s="11"/>
      <c r="CR92" s="11"/>
      <c r="CS92" s="36"/>
    </row>
    <row r="93" spans="1:97" ht="15" customHeight="1" x14ac:dyDescent="0.25">
      <c r="A93" s="46"/>
      <c r="B93" s="9"/>
      <c r="C93" s="9"/>
      <c r="D93" s="9"/>
      <c r="E93" s="9"/>
      <c r="F93" s="9">
        <v>2</v>
      </c>
      <c r="G93" s="11"/>
      <c r="H93" s="11"/>
      <c r="I93" s="20"/>
      <c r="J93" s="38"/>
      <c r="K93" s="9"/>
      <c r="L93" s="19"/>
      <c r="M93" s="19"/>
      <c r="N93" s="19"/>
      <c r="O93" s="12"/>
      <c r="P93" s="20"/>
      <c r="Q93" s="12"/>
      <c r="R93" s="9"/>
      <c r="S93" s="9"/>
      <c r="T93" s="9"/>
      <c r="U93" s="9">
        <v>2</v>
      </c>
      <c r="V93" s="9"/>
      <c r="W93" s="20"/>
      <c r="X93" s="20"/>
      <c r="Y93" s="12"/>
      <c r="Z93" s="9"/>
      <c r="AA93" s="9"/>
      <c r="AB93" s="9"/>
      <c r="AC93" s="9"/>
      <c r="AD93" s="9"/>
      <c r="AE93" s="11"/>
      <c r="AF93" s="11"/>
      <c r="AG93" s="12"/>
      <c r="AH93" s="9"/>
      <c r="AI93" s="9"/>
      <c r="AJ93" s="9"/>
      <c r="AK93" s="19"/>
      <c r="AL93" s="19"/>
      <c r="AM93" s="20"/>
      <c r="AN93" s="20"/>
      <c r="AO93" s="19"/>
      <c r="AP93" s="9"/>
      <c r="AQ93" s="9">
        <v>2</v>
      </c>
      <c r="AR93" s="9"/>
      <c r="AS93" s="9"/>
      <c r="AT93" s="9"/>
      <c r="AU93" s="19"/>
      <c r="AV93" s="20"/>
      <c r="AW93" s="20"/>
      <c r="AX93" s="9"/>
      <c r="AY93" s="9"/>
      <c r="AZ93" s="9"/>
      <c r="BA93" s="9"/>
      <c r="BB93" s="9">
        <v>2</v>
      </c>
      <c r="BC93" s="11"/>
      <c r="BD93" s="11"/>
      <c r="BE93" s="19"/>
      <c r="BF93" s="9"/>
      <c r="BG93" s="9">
        <v>2</v>
      </c>
      <c r="BH93" s="9"/>
      <c r="BI93" s="9"/>
      <c r="BJ93" s="19"/>
      <c r="BK93" s="20"/>
      <c r="BL93" s="20"/>
      <c r="BM93" s="20"/>
      <c r="BN93" s="9"/>
      <c r="BO93" s="9"/>
      <c r="BP93" s="9"/>
      <c r="BQ93" s="9"/>
      <c r="BR93" s="9"/>
      <c r="BS93" s="9"/>
      <c r="BT93" s="20"/>
      <c r="BU93" s="10"/>
      <c r="BV93" s="9"/>
      <c r="BW93" s="9"/>
      <c r="BX93" s="9"/>
      <c r="BY93" s="9"/>
      <c r="BZ93" s="9"/>
      <c r="CA93" s="11"/>
      <c r="CB93" s="11"/>
      <c r="CC93" s="10"/>
      <c r="CD93" s="9"/>
      <c r="CE93" s="9"/>
      <c r="CF93" s="9"/>
      <c r="CG93" s="9"/>
      <c r="CH93" s="19"/>
      <c r="CI93" s="19"/>
      <c r="CJ93" s="19"/>
      <c r="CK93" s="12"/>
      <c r="CL93" s="9"/>
      <c r="CM93" s="9"/>
      <c r="CN93" s="9"/>
      <c r="CO93" s="9"/>
      <c r="CP93" s="39"/>
      <c r="CQ93" s="11"/>
      <c r="CR93" s="11"/>
      <c r="CS93" s="36">
        <f>SUM(B89:CR94)</f>
        <v>60</v>
      </c>
    </row>
    <row r="94" spans="1:97" ht="15.75" customHeight="1" thickBot="1" x14ac:dyDescent="0.3">
      <c r="A94" s="47"/>
      <c r="B94" s="15"/>
      <c r="C94" s="15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8"/>
      <c r="AG94" s="14"/>
      <c r="AH94" s="21"/>
      <c r="AI94" s="21"/>
      <c r="AJ94" s="14"/>
      <c r="AK94" s="14"/>
      <c r="AL94" s="14"/>
      <c r="AM94" s="14"/>
      <c r="AN94" s="14"/>
      <c r="AO94" s="21"/>
      <c r="AP94" s="14"/>
      <c r="AQ94" s="14"/>
      <c r="AR94" s="14"/>
      <c r="AS94" s="14"/>
      <c r="AT94" s="14"/>
      <c r="AU94" s="16"/>
      <c r="AV94" s="16"/>
      <c r="AW94" s="23"/>
      <c r="AX94" s="15"/>
      <c r="AY94" s="14"/>
      <c r="AZ94" s="14"/>
      <c r="BA94" s="14"/>
      <c r="BB94" s="14"/>
      <c r="BC94" s="14"/>
      <c r="BD94" s="18"/>
      <c r="BE94" s="21"/>
      <c r="BF94" s="21"/>
      <c r="BG94" s="21"/>
      <c r="BH94" s="14"/>
      <c r="BI94" s="14"/>
      <c r="BJ94" s="14"/>
      <c r="BK94" s="14"/>
      <c r="BL94" s="14"/>
      <c r="BM94" s="21"/>
      <c r="BN94" s="21"/>
      <c r="BO94" s="21"/>
      <c r="BP94" s="14"/>
      <c r="BQ94" s="14"/>
      <c r="BR94" s="14"/>
      <c r="BS94" s="14"/>
      <c r="BT94" s="14"/>
      <c r="BU94" s="14"/>
      <c r="BV94" s="21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41"/>
      <c r="CM94" s="41"/>
      <c r="CN94" s="42"/>
      <c r="CO94" s="28"/>
      <c r="CP94" s="28"/>
      <c r="CQ94" s="28"/>
      <c r="CR94" s="28"/>
      <c r="CS94" s="37"/>
    </row>
    <row r="95" spans="1:97" ht="15" customHeight="1" x14ac:dyDescent="0.25">
      <c r="A95" s="45" t="s">
        <v>37</v>
      </c>
      <c r="B95" s="43"/>
      <c r="C95" s="43"/>
      <c r="D95" s="43"/>
      <c r="E95" s="43"/>
      <c r="F95" s="43"/>
      <c r="G95" s="43"/>
      <c r="H95" s="38">
        <v>24</v>
      </c>
      <c r="I95" s="12"/>
      <c r="J95" s="19"/>
      <c r="K95" s="19"/>
      <c r="L95" s="9"/>
      <c r="M95" s="9">
        <v>24</v>
      </c>
      <c r="N95" s="9">
        <v>24</v>
      </c>
      <c r="O95" s="9">
        <v>24</v>
      </c>
      <c r="P95" s="9">
        <v>24</v>
      </c>
      <c r="Q95" s="12"/>
      <c r="R95" s="19"/>
      <c r="S95" s="19"/>
      <c r="T95" s="9">
        <v>24</v>
      </c>
      <c r="U95" s="9">
        <v>24</v>
      </c>
      <c r="V95" s="9">
        <v>24</v>
      </c>
      <c r="W95" s="9">
        <v>24</v>
      </c>
      <c r="X95" s="9">
        <v>24</v>
      </c>
      <c r="Y95" s="12"/>
      <c r="Z95" s="19"/>
      <c r="AA95" s="19"/>
      <c r="AB95" s="19"/>
      <c r="AC95" s="19"/>
      <c r="AD95" s="19"/>
      <c r="AE95" s="9">
        <v>24</v>
      </c>
      <c r="AF95" s="9">
        <v>24</v>
      </c>
      <c r="AG95" s="12"/>
      <c r="AH95" s="38">
        <v>24</v>
      </c>
      <c r="AI95" s="38">
        <v>24</v>
      </c>
      <c r="AJ95" s="38">
        <v>24</v>
      </c>
      <c r="AK95" s="38">
        <v>24</v>
      </c>
      <c r="AL95" s="38">
        <v>24</v>
      </c>
      <c r="AM95" s="38">
        <v>24</v>
      </c>
      <c r="AN95" s="38">
        <v>24</v>
      </c>
      <c r="AO95" s="20"/>
      <c r="AP95" s="19"/>
      <c r="AQ95" s="19"/>
      <c r="AR95" s="19"/>
      <c r="AS95" s="9">
        <v>24</v>
      </c>
      <c r="AT95" s="9">
        <v>24</v>
      </c>
      <c r="AU95" s="9">
        <v>24</v>
      </c>
      <c r="AV95" s="9">
        <v>24</v>
      </c>
      <c r="AW95" s="20"/>
      <c r="AX95" s="19"/>
      <c r="AY95" s="19"/>
      <c r="AZ95" s="19"/>
      <c r="BA95" s="19"/>
      <c r="BB95" s="19"/>
      <c r="BC95" s="38">
        <v>24</v>
      </c>
      <c r="BD95" s="38">
        <v>24</v>
      </c>
      <c r="BE95" s="20"/>
      <c r="BF95" s="19"/>
      <c r="BG95" s="9">
        <v>24</v>
      </c>
      <c r="BH95" s="9">
        <v>24</v>
      </c>
      <c r="BI95" s="9">
        <v>24</v>
      </c>
      <c r="BJ95" s="9">
        <v>24</v>
      </c>
      <c r="BK95" s="38">
        <v>24</v>
      </c>
      <c r="BL95" s="38">
        <v>24</v>
      </c>
      <c r="BM95" s="20"/>
      <c r="BN95" s="19"/>
      <c r="BO95" s="10"/>
      <c r="BP95" s="19"/>
      <c r="BQ95" s="19"/>
      <c r="BR95" s="38">
        <v>24</v>
      </c>
      <c r="BS95" s="38">
        <v>24</v>
      </c>
      <c r="BT95" s="38">
        <v>24</v>
      </c>
      <c r="BU95" s="10"/>
      <c r="BV95" s="10"/>
      <c r="BW95" s="19"/>
      <c r="BX95" s="19"/>
      <c r="BY95" s="19"/>
      <c r="BZ95" s="19"/>
      <c r="CA95" s="20"/>
      <c r="CB95" s="38">
        <v>24</v>
      </c>
      <c r="CC95" s="10"/>
      <c r="CD95" s="19"/>
      <c r="CE95" s="19"/>
      <c r="CF95" s="38">
        <v>24</v>
      </c>
      <c r="CG95" s="38">
        <v>24</v>
      </c>
      <c r="CH95" s="38">
        <v>24</v>
      </c>
      <c r="CI95" s="38">
        <v>24</v>
      </c>
      <c r="CJ95" s="38">
        <v>24</v>
      </c>
      <c r="CK95" s="12"/>
      <c r="CL95" s="10"/>
      <c r="CM95" s="10"/>
      <c r="CN95" s="19"/>
      <c r="CO95" s="19"/>
      <c r="CP95" s="38">
        <v>24</v>
      </c>
      <c r="CQ95" s="38">
        <v>24</v>
      </c>
      <c r="CR95" s="38">
        <v>24</v>
      </c>
      <c r="CS95" s="36"/>
    </row>
    <row r="96" spans="1:97" ht="15" customHeight="1" x14ac:dyDescent="0.25">
      <c r="A96" s="46"/>
      <c r="B96" s="38">
        <v>24</v>
      </c>
      <c r="C96" s="38">
        <v>24</v>
      </c>
      <c r="D96" s="38">
        <v>24</v>
      </c>
      <c r="E96" s="38">
        <v>24</v>
      </c>
      <c r="F96" s="38">
        <v>24</v>
      </c>
      <c r="G96" s="38">
        <v>24</v>
      </c>
      <c r="H96" s="38">
        <v>24</v>
      </c>
      <c r="I96" s="12"/>
      <c r="J96" s="9">
        <v>24</v>
      </c>
      <c r="K96" s="9">
        <v>24</v>
      </c>
      <c r="L96" s="9">
        <v>24</v>
      </c>
      <c r="M96" s="9">
        <v>24</v>
      </c>
      <c r="N96" s="9">
        <v>24</v>
      </c>
      <c r="O96" s="9">
        <v>24</v>
      </c>
      <c r="P96" s="9">
        <v>24</v>
      </c>
      <c r="Q96" s="12"/>
      <c r="R96" s="9">
        <v>24</v>
      </c>
      <c r="S96" s="9">
        <v>24</v>
      </c>
      <c r="T96" s="9">
        <v>24</v>
      </c>
      <c r="U96" s="9">
        <v>24</v>
      </c>
      <c r="V96" s="9">
        <v>24</v>
      </c>
      <c r="W96" s="9">
        <v>24</v>
      </c>
      <c r="X96" s="9">
        <v>24</v>
      </c>
      <c r="Y96" s="12"/>
      <c r="Z96" s="9">
        <v>24</v>
      </c>
      <c r="AA96" s="9">
        <v>24</v>
      </c>
      <c r="AB96" s="9">
        <v>24</v>
      </c>
      <c r="AC96" s="9">
        <v>24</v>
      </c>
      <c r="AD96" s="9">
        <v>24</v>
      </c>
      <c r="AE96" s="9">
        <v>24</v>
      </c>
      <c r="AF96" s="9">
        <v>24</v>
      </c>
      <c r="AG96" s="12"/>
      <c r="AH96" s="38">
        <v>24</v>
      </c>
      <c r="AI96" s="38">
        <v>24</v>
      </c>
      <c r="AJ96" s="38">
        <v>24</v>
      </c>
      <c r="AK96" s="38">
        <v>24</v>
      </c>
      <c r="AL96" s="38">
        <v>24</v>
      </c>
      <c r="AM96" s="38">
        <v>24</v>
      </c>
      <c r="AN96" s="38">
        <v>24</v>
      </c>
      <c r="AO96" s="20"/>
      <c r="AP96" s="9">
        <v>24</v>
      </c>
      <c r="AQ96" s="9">
        <v>24</v>
      </c>
      <c r="AR96" s="9">
        <v>24</v>
      </c>
      <c r="AS96" s="9">
        <v>24</v>
      </c>
      <c r="AT96" s="9">
        <v>24</v>
      </c>
      <c r="AU96" s="9">
        <v>24</v>
      </c>
      <c r="AV96" s="9">
        <v>24</v>
      </c>
      <c r="AW96" s="20"/>
      <c r="AX96" s="9">
        <v>24</v>
      </c>
      <c r="AY96" s="9">
        <v>24</v>
      </c>
      <c r="AZ96" s="9">
        <v>24</v>
      </c>
      <c r="BA96" s="9">
        <v>24</v>
      </c>
      <c r="BB96" s="9">
        <v>24</v>
      </c>
      <c r="BC96" s="9">
        <v>24</v>
      </c>
      <c r="BD96" s="9">
        <v>24</v>
      </c>
      <c r="BE96" s="20"/>
      <c r="BF96" s="9">
        <v>24</v>
      </c>
      <c r="BG96" s="9">
        <v>24</v>
      </c>
      <c r="BH96" s="9">
        <v>24</v>
      </c>
      <c r="BI96" s="9">
        <v>24</v>
      </c>
      <c r="BJ96" s="9">
        <v>24</v>
      </c>
      <c r="BK96" s="38">
        <v>24</v>
      </c>
      <c r="BL96" s="38">
        <v>24</v>
      </c>
      <c r="BM96" s="20"/>
      <c r="BN96" s="9">
        <v>24</v>
      </c>
      <c r="BO96" s="9">
        <v>24</v>
      </c>
      <c r="BP96" s="9">
        <v>24</v>
      </c>
      <c r="BQ96" s="9">
        <v>24</v>
      </c>
      <c r="BR96" s="38">
        <v>24</v>
      </c>
      <c r="BS96" s="38">
        <v>24</v>
      </c>
      <c r="BT96" s="38">
        <v>24</v>
      </c>
      <c r="BU96" s="10"/>
      <c r="BV96" s="9">
        <v>24</v>
      </c>
      <c r="BW96" s="9">
        <v>24</v>
      </c>
      <c r="BX96" s="9">
        <v>24</v>
      </c>
      <c r="BY96" s="9">
        <v>24</v>
      </c>
      <c r="BZ96" s="9">
        <v>24</v>
      </c>
      <c r="CA96" s="38">
        <v>24</v>
      </c>
      <c r="CB96" s="38">
        <v>24</v>
      </c>
      <c r="CC96" s="10"/>
      <c r="CD96" s="38">
        <v>24</v>
      </c>
      <c r="CE96" s="9">
        <v>24</v>
      </c>
      <c r="CF96" s="38">
        <v>24</v>
      </c>
      <c r="CG96" s="38">
        <v>24</v>
      </c>
      <c r="CH96" s="38">
        <v>24</v>
      </c>
      <c r="CI96" s="38">
        <v>24</v>
      </c>
      <c r="CJ96" s="38">
        <v>24</v>
      </c>
      <c r="CK96" s="12"/>
      <c r="CL96" s="9">
        <v>24</v>
      </c>
      <c r="CM96" s="9">
        <v>24</v>
      </c>
      <c r="CN96" s="9">
        <v>24</v>
      </c>
      <c r="CO96" s="9">
        <v>24</v>
      </c>
      <c r="CP96" s="38">
        <v>24</v>
      </c>
      <c r="CQ96" s="38">
        <v>24</v>
      </c>
      <c r="CR96" s="38">
        <v>24</v>
      </c>
      <c r="CS96" s="36"/>
    </row>
    <row r="97" spans="1:97" ht="15" customHeight="1" x14ac:dyDescent="0.25">
      <c r="A97" s="46"/>
      <c r="B97" s="38">
        <v>24</v>
      </c>
      <c r="C97" s="38">
        <v>24</v>
      </c>
      <c r="D97" s="38">
        <v>24</v>
      </c>
      <c r="E97" s="38">
        <v>24</v>
      </c>
      <c r="F97" s="38">
        <v>24</v>
      </c>
      <c r="G97" s="38">
        <v>24</v>
      </c>
      <c r="H97" s="38">
        <v>24</v>
      </c>
      <c r="I97" s="12"/>
      <c r="J97" s="9">
        <v>24</v>
      </c>
      <c r="K97" s="9">
        <v>24</v>
      </c>
      <c r="L97" s="9">
        <v>24</v>
      </c>
      <c r="M97" s="9">
        <v>24</v>
      </c>
      <c r="N97" s="9">
        <v>24</v>
      </c>
      <c r="O97" s="9">
        <v>24</v>
      </c>
      <c r="P97" s="9">
        <v>24</v>
      </c>
      <c r="Q97" s="12"/>
      <c r="R97" s="9">
        <v>24</v>
      </c>
      <c r="S97" s="9">
        <v>24</v>
      </c>
      <c r="T97" s="9">
        <v>24</v>
      </c>
      <c r="U97" s="9">
        <v>24</v>
      </c>
      <c r="V97" s="9">
        <v>24</v>
      </c>
      <c r="W97" s="9">
        <v>24</v>
      </c>
      <c r="X97" s="9">
        <v>24</v>
      </c>
      <c r="Y97" s="12"/>
      <c r="Z97" s="9">
        <v>24</v>
      </c>
      <c r="AA97" s="9">
        <v>24</v>
      </c>
      <c r="AB97" s="9">
        <v>24</v>
      </c>
      <c r="AC97" s="9">
        <v>24</v>
      </c>
      <c r="AD97" s="9">
        <v>24</v>
      </c>
      <c r="AE97" s="9">
        <v>24</v>
      </c>
      <c r="AF97" s="9">
        <v>24</v>
      </c>
      <c r="AG97" s="12"/>
      <c r="AH97" s="38">
        <v>24</v>
      </c>
      <c r="AI97" s="38">
        <v>24</v>
      </c>
      <c r="AJ97" s="38">
        <v>24</v>
      </c>
      <c r="AK97" s="38">
        <v>24</v>
      </c>
      <c r="AL97" s="38">
        <v>24</v>
      </c>
      <c r="AM97" s="38">
        <v>24</v>
      </c>
      <c r="AN97" s="38">
        <v>24</v>
      </c>
      <c r="AO97" s="20"/>
      <c r="AP97" s="9">
        <v>24</v>
      </c>
      <c r="AQ97" s="9">
        <v>24</v>
      </c>
      <c r="AR97" s="9">
        <v>24</v>
      </c>
      <c r="AS97" s="9">
        <v>24</v>
      </c>
      <c r="AT97" s="9">
        <v>24</v>
      </c>
      <c r="AU97" s="9">
        <v>24</v>
      </c>
      <c r="AV97" s="9">
        <v>24</v>
      </c>
      <c r="AW97" s="20"/>
      <c r="AX97" s="9">
        <v>24</v>
      </c>
      <c r="AY97" s="9">
        <v>24</v>
      </c>
      <c r="AZ97" s="9">
        <v>24</v>
      </c>
      <c r="BA97" s="9">
        <v>24</v>
      </c>
      <c r="BB97" s="9">
        <v>24</v>
      </c>
      <c r="BC97" s="9">
        <v>24</v>
      </c>
      <c r="BD97" s="9">
        <v>24</v>
      </c>
      <c r="BE97" s="20"/>
      <c r="BF97" s="9">
        <v>24</v>
      </c>
      <c r="BG97" s="9">
        <v>24</v>
      </c>
      <c r="BH97" s="9">
        <v>24</v>
      </c>
      <c r="BI97" s="9">
        <v>24</v>
      </c>
      <c r="BJ97" s="9">
        <v>24</v>
      </c>
      <c r="BK97" s="38">
        <v>24</v>
      </c>
      <c r="BL97" s="38">
        <v>24</v>
      </c>
      <c r="BM97" s="20"/>
      <c r="BN97" s="9">
        <v>24</v>
      </c>
      <c r="BO97" s="9">
        <v>24</v>
      </c>
      <c r="BP97" s="9">
        <v>24</v>
      </c>
      <c r="BQ97" s="9">
        <v>24</v>
      </c>
      <c r="BR97" s="38">
        <v>24</v>
      </c>
      <c r="BS97" s="38">
        <v>24</v>
      </c>
      <c r="BT97" s="38">
        <v>24</v>
      </c>
      <c r="BU97" s="10"/>
      <c r="BV97" s="9">
        <v>24</v>
      </c>
      <c r="BW97" s="9">
        <v>24</v>
      </c>
      <c r="BX97" s="9">
        <v>24</v>
      </c>
      <c r="BY97" s="9">
        <v>24</v>
      </c>
      <c r="BZ97" s="9">
        <v>24</v>
      </c>
      <c r="CA97" s="38">
        <v>24</v>
      </c>
      <c r="CB97" s="38">
        <v>24</v>
      </c>
      <c r="CC97" s="10"/>
      <c r="CD97" s="38">
        <v>24</v>
      </c>
      <c r="CE97" s="9">
        <v>24</v>
      </c>
      <c r="CF97" s="38">
        <v>24</v>
      </c>
      <c r="CG97" s="38">
        <v>24</v>
      </c>
      <c r="CH97" s="38">
        <v>24</v>
      </c>
      <c r="CI97" s="38">
        <v>24</v>
      </c>
      <c r="CJ97" s="38">
        <v>24</v>
      </c>
      <c r="CK97" s="12"/>
      <c r="CL97" s="9">
        <v>24</v>
      </c>
      <c r="CM97" s="9">
        <v>24</v>
      </c>
      <c r="CN97" s="9">
        <v>24</v>
      </c>
      <c r="CO97" s="9">
        <v>24</v>
      </c>
      <c r="CP97" s="38">
        <v>24</v>
      </c>
      <c r="CQ97" s="38">
        <v>24</v>
      </c>
      <c r="CR97" s="38">
        <v>24</v>
      </c>
      <c r="CS97" s="36"/>
    </row>
    <row r="98" spans="1:97" ht="15" customHeight="1" x14ac:dyDescent="0.25">
      <c r="A98" s="46"/>
      <c r="B98" s="38">
        <v>24</v>
      </c>
      <c r="C98" s="38">
        <v>24</v>
      </c>
      <c r="D98" s="38">
        <v>24</v>
      </c>
      <c r="E98" s="38">
        <v>24</v>
      </c>
      <c r="F98" s="38">
        <v>24</v>
      </c>
      <c r="G98" s="38">
        <v>24</v>
      </c>
      <c r="H98" s="38">
        <v>24</v>
      </c>
      <c r="I98" s="12"/>
      <c r="J98" s="9">
        <v>24</v>
      </c>
      <c r="K98" s="9">
        <v>24</v>
      </c>
      <c r="L98" s="9">
        <v>24</v>
      </c>
      <c r="M98" s="9">
        <v>24</v>
      </c>
      <c r="N98" s="9">
        <v>24</v>
      </c>
      <c r="O98" s="9">
        <v>24</v>
      </c>
      <c r="P98" s="9">
        <v>24</v>
      </c>
      <c r="Q98" s="12"/>
      <c r="R98" s="9">
        <v>24</v>
      </c>
      <c r="S98" s="9">
        <v>24</v>
      </c>
      <c r="T98" s="9">
        <v>24</v>
      </c>
      <c r="U98" s="9">
        <v>24</v>
      </c>
      <c r="V98" s="9">
        <v>24</v>
      </c>
      <c r="W98" s="9">
        <v>24</v>
      </c>
      <c r="X98" s="9">
        <v>24</v>
      </c>
      <c r="Y98" s="12"/>
      <c r="Z98" s="9">
        <v>24</v>
      </c>
      <c r="AA98" s="9">
        <v>24</v>
      </c>
      <c r="AB98" s="9">
        <v>24</v>
      </c>
      <c r="AC98" s="9">
        <v>24</v>
      </c>
      <c r="AD98" s="9">
        <v>24</v>
      </c>
      <c r="AE98" s="9">
        <v>24</v>
      </c>
      <c r="AF98" s="9">
        <v>24</v>
      </c>
      <c r="AG98" s="12"/>
      <c r="AH98" s="38">
        <v>24</v>
      </c>
      <c r="AI98" s="38">
        <v>24</v>
      </c>
      <c r="AJ98" s="38">
        <v>24</v>
      </c>
      <c r="AK98" s="38">
        <v>24</v>
      </c>
      <c r="AL98" s="38">
        <v>24</v>
      </c>
      <c r="AM98" s="38">
        <v>24</v>
      </c>
      <c r="AN98" s="38">
        <v>24</v>
      </c>
      <c r="AO98" s="20"/>
      <c r="AP98" s="9">
        <v>24</v>
      </c>
      <c r="AQ98" s="9">
        <v>24</v>
      </c>
      <c r="AR98" s="9">
        <v>24</v>
      </c>
      <c r="AS98" s="9">
        <v>24</v>
      </c>
      <c r="AT98" s="9">
        <v>24</v>
      </c>
      <c r="AU98" s="9">
        <v>24</v>
      </c>
      <c r="AV98" s="9">
        <v>24</v>
      </c>
      <c r="AW98" s="20"/>
      <c r="AX98" s="9">
        <v>24</v>
      </c>
      <c r="AY98" s="9">
        <v>24</v>
      </c>
      <c r="AZ98" s="9">
        <v>24</v>
      </c>
      <c r="BA98" s="9">
        <v>24</v>
      </c>
      <c r="BB98" s="9">
        <v>24</v>
      </c>
      <c r="BC98" s="9">
        <v>24</v>
      </c>
      <c r="BD98" s="9">
        <v>24</v>
      </c>
      <c r="BE98" s="20"/>
      <c r="BF98" s="9">
        <v>24</v>
      </c>
      <c r="BG98" s="9">
        <v>24</v>
      </c>
      <c r="BH98" s="9">
        <v>24</v>
      </c>
      <c r="BI98" s="9">
        <v>24</v>
      </c>
      <c r="BJ98" s="9">
        <v>24</v>
      </c>
      <c r="BK98" s="38">
        <v>24</v>
      </c>
      <c r="BL98" s="38">
        <v>24</v>
      </c>
      <c r="BM98" s="20"/>
      <c r="BN98" s="9">
        <v>24</v>
      </c>
      <c r="BO98" s="9">
        <v>24</v>
      </c>
      <c r="BP98" s="9">
        <v>24</v>
      </c>
      <c r="BQ98" s="9">
        <v>24</v>
      </c>
      <c r="BR98" s="38">
        <v>24</v>
      </c>
      <c r="BS98" s="38">
        <v>24</v>
      </c>
      <c r="BT98" s="38">
        <v>24</v>
      </c>
      <c r="BU98" s="10"/>
      <c r="BV98" s="9">
        <v>24</v>
      </c>
      <c r="BW98" s="9">
        <v>24</v>
      </c>
      <c r="BX98" s="9">
        <v>24</v>
      </c>
      <c r="BY98" s="9">
        <v>24</v>
      </c>
      <c r="BZ98" s="9">
        <v>24</v>
      </c>
      <c r="CA98" s="38">
        <v>24</v>
      </c>
      <c r="CB98" s="38">
        <v>24</v>
      </c>
      <c r="CC98" s="10"/>
      <c r="CD98" s="38">
        <v>24</v>
      </c>
      <c r="CE98" s="9">
        <v>24</v>
      </c>
      <c r="CF98" s="38">
        <v>24</v>
      </c>
      <c r="CG98" s="38">
        <v>24</v>
      </c>
      <c r="CH98" s="38">
        <v>24</v>
      </c>
      <c r="CI98" s="38">
        <v>24</v>
      </c>
      <c r="CJ98" s="38">
        <v>24</v>
      </c>
      <c r="CK98" s="12"/>
      <c r="CL98" s="9">
        <v>24</v>
      </c>
      <c r="CM98" s="9">
        <v>24</v>
      </c>
      <c r="CN98" s="9">
        <v>24</v>
      </c>
      <c r="CO98" s="9">
        <v>24</v>
      </c>
      <c r="CP98" s="38">
        <v>24</v>
      </c>
      <c r="CQ98" s="38">
        <v>24</v>
      </c>
      <c r="CR98" s="38">
        <v>24</v>
      </c>
      <c r="CS98" s="36"/>
    </row>
    <row r="99" spans="1:97" ht="15" customHeight="1" x14ac:dyDescent="0.25">
      <c r="A99" s="46"/>
      <c r="B99" s="38">
        <v>24</v>
      </c>
      <c r="C99" s="38">
        <v>24</v>
      </c>
      <c r="D99" s="38">
        <v>24</v>
      </c>
      <c r="E99" s="38">
        <v>24</v>
      </c>
      <c r="F99" s="38">
        <v>24</v>
      </c>
      <c r="G99" s="38">
        <v>24</v>
      </c>
      <c r="H99" s="38">
        <v>24</v>
      </c>
      <c r="I99" s="20"/>
      <c r="J99" s="9">
        <v>24</v>
      </c>
      <c r="K99" s="9">
        <v>24</v>
      </c>
      <c r="L99" s="19"/>
      <c r="M99" s="19"/>
      <c r="N99" s="19"/>
      <c r="O99" s="12"/>
      <c r="P99" s="20"/>
      <c r="Q99" s="12"/>
      <c r="R99" s="9">
        <v>24</v>
      </c>
      <c r="S99" s="9">
        <v>24</v>
      </c>
      <c r="T99" s="9">
        <v>24</v>
      </c>
      <c r="U99" s="9">
        <v>24</v>
      </c>
      <c r="V99" s="9">
        <v>24</v>
      </c>
      <c r="W99" s="20"/>
      <c r="X99" s="20"/>
      <c r="Y99" s="12"/>
      <c r="Z99" s="9">
        <v>24</v>
      </c>
      <c r="AA99" s="9">
        <v>24</v>
      </c>
      <c r="AB99" s="9">
        <v>24</v>
      </c>
      <c r="AC99" s="9">
        <v>24</v>
      </c>
      <c r="AD99" s="9">
        <v>24</v>
      </c>
      <c r="AE99" s="9">
        <v>24</v>
      </c>
      <c r="AF99" s="9">
        <v>24</v>
      </c>
      <c r="AG99" s="12"/>
      <c r="AH99" s="38">
        <v>24</v>
      </c>
      <c r="AI99" s="38">
        <v>24</v>
      </c>
      <c r="AJ99" s="38">
        <v>24</v>
      </c>
      <c r="AK99" s="19"/>
      <c r="AL99" s="19"/>
      <c r="AM99" s="20"/>
      <c r="AN99" s="20"/>
      <c r="AO99" s="19"/>
      <c r="AP99" s="9">
        <v>24</v>
      </c>
      <c r="AQ99" s="9">
        <v>24</v>
      </c>
      <c r="AR99" s="9">
        <v>24</v>
      </c>
      <c r="AS99" s="9">
        <v>24</v>
      </c>
      <c r="AT99" s="9">
        <v>24</v>
      </c>
      <c r="AU99" s="19"/>
      <c r="AV99" s="20"/>
      <c r="AW99" s="20"/>
      <c r="AX99" s="9">
        <v>24</v>
      </c>
      <c r="AY99" s="9">
        <v>24</v>
      </c>
      <c r="AZ99" s="9">
        <v>24</v>
      </c>
      <c r="BA99" s="9">
        <v>24</v>
      </c>
      <c r="BB99" s="9">
        <v>24</v>
      </c>
      <c r="BC99" s="9">
        <v>24</v>
      </c>
      <c r="BD99" s="9">
        <v>24</v>
      </c>
      <c r="BE99" s="19"/>
      <c r="BF99" s="9">
        <v>24</v>
      </c>
      <c r="BG99" s="9">
        <v>24</v>
      </c>
      <c r="BH99" s="9">
        <v>24</v>
      </c>
      <c r="BI99" s="9">
        <v>24</v>
      </c>
      <c r="BJ99" s="19"/>
      <c r="BK99" s="20"/>
      <c r="BL99" s="20"/>
      <c r="BM99" s="20"/>
      <c r="BN99" s="9">
        <v>24</v>
      </c>
      <c r="BO99" s="9">
        <v>24</v>
      </c>
      <c r="BP99" s="9">
        <v>24</v>
      </c>
      <c r="BQ99" s="9">
        <v>24</v>
      </c>
      <c r="BR99" s="9">
        <v>24</v>
      </c>
      <c r="BS99" s="9">
        <v>24</v>
      </c>
      <c r="BT99" s="20"/>
      <c r="BU99" s="10"/>
      <c r="BV99" s="9">
        <v>24</v>
      </c>
      <c r="BW99" s="9">
        <v>24</v>
      </c>
      <c r="BX99" s="9">
        <v>24</v>
      </c>
      <c r="BY99" s="9">
        <v>24</v>
      </c>
      <c r="BZ99" s="9">
        <v>24</v>
      </c>
      <c r="CA99" s="38">
        <v>24</v>
      </c>
      <c r="CB99" s="38">
        <v>24</v>
      </c>
      <c r="CC99" s="10"/>
      <c r="CD99" s="9">
        <v>24</v>
      </c>
      <c r="CE99" s="9">
        <v>24</v>
      </c>
      <c r="CF99" s="9">
        <v>24</v>
      </c>
      <c r="CG99" s="9">
        <v>24</v>
      </c>
      <c r="CH99" s="19"/>
      <c r="CI99" s="19"/>
      <c r="CJ99" s="19"/>
      <c r="CK99" s="12"/>
      <c r="CL99" s="9">
        <v>24</v>
      </c>
      <c r="CM99" s="9">
        <v>24</v>
      </c>
      <c r="CN99" s="9">
        <v>24</v>
      </c>
      <c r="CO99" s="9">
        <v>24</v>
      </c>
      <c r="CP99" s="38">
        <v>24</v>
      </c>
      <c r="CQ99" s="38">
        <v>24</v>
      </c>
      <c r="CR99" s="38">
        <v>24</v>
      </c>
      <c r="CS99" s="36">
        <f>SUM(B95:CR100)</f>
        <v>8736</v>
      </c>
    </row>
    <row r="100" spans="1:97" ht="15.75" customHeight="1" thickBot="1" x14ac:dyDescent="0.3">
      <c r="A100" s="47"/>
      <c r="B100" s="38">
        <v>24</v>
      </c>
      <c r="C100" s="38">
        <v>24</v>
      </c>
      <c r="D100" s="44"/>
      <c r="E100" s="44"/>
      <c r="F100" s="44"/>
      <c r="G100" s="44"/>
      <c r="H100" s="4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8"/>
      <c r="AG100" s="14"/>
      <c r="AH100" s="21"/>
      <c r="AI100" s="21"/>
      <c r="AJ100" s="14"/>
      <c r="AK100" s="14"/>
      <c r="AL100" s="14"/>
      <c r="AM100" s="14"/>
      <c r="AN100" s="14"/>
      <c r="AO100" s="21"/>
      <c r="AP100" s="14"/>
      <c r="AQ100" s="14"/>
      <c r="AR100" s="14"/>
      <c r="AS100" s="14"/>
      <c r="AT100" s="14"/>
      <c r="AU100" s="16"/>
      <c r="AV100" s="16"/>
      <c r="AW100" s="23"/>
      <c r="AX100" s="15">
        <v>24</v>
      </c>
      <c r="AY100" s="14"/>
      <c r="AZ100" s="14"/>
      <c r="BA100" s="14"/>
      <c r="BB100" s="14"/>
      <c r="BC100" s="14"/>
      <c r="BD100" s="18"/>
      <c r="BE100" s="21"/>
      <c r="BF100" s="21"/>
      <c r="BG100" s="21"/>
      <c r="BH100" s="14"/>
      <c r="BI100" s="14"/>
      <c r="BJ100" s="14"/>
      <c r="BK100" s="14"/>
      <c r="BL100" s="14"/>
      <c r="BM100" s="21"/>
      <c r="BN100" s="21"/>
      <c r="BO100" s="21"/>
      <c r="BP100" s="14"/>
      <c r="BQ100" s="14"/>
      <c r="BR100" s="14"/>
      <c r="BS100" s="14"/>
      <c r="BT100" s="14"/>
      <c r="BU100" s="14"/>
      <c r="BV100" s="15">
        <v>24</v>
      </c>
      <c r="BW100" s="15">
        <v>24</v>
      </c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41"/>
      <c r="CM100" s="41"/>
      <c r="CN100" s="42"/>
      <c r="CO100" s="28"/>
      <c r="CP100" s="28"/>
      <c r="CQ100" s="28"/>
      <c r="CR100" s="28"/>
      <c r="CS100" s="37"/>
    </row>
    <row r="101" spans="1:97" ht="15" customHeight="1" x14ac:dyDescent="0.25">
      <c r="A101" s="45" t="s">
        <v>35</v>
      </c>
      <c r="B101" s="20"/>
      <c r="C101" s="20"/>
      <c r="D101" s="20"/>
      <c r="E101" s="20"/>
      <c r="F101" s="20"/>
      <c r="G101" s="20"/>
      <c r="H101" s="11"/>
      <c r="I101" s="12"/>
      <c r="J101" s="19"/>
      <c r="K101" s="19"/>
      <c r="L101" s="9"/>
      <c r="M101" s="9"/>
      <c r="N101" s="9"/>
      <c r="O101" s="11"/>
      <c r="P101" s="11"/>
      <c r="Q101" s="12"/>
      <c r="R101" s="19"/>
      <c r="S101" s="19"/>
      <c r="T101" s="9"/>
      <c r="U101" s="9"/>
      <c r="V101" s="9"/>
      <c r="W101" s="11"/>
      <c r="X101" s="11"/>
      <c r="Y101" s="12"/>
      <c r="Z101" s="19"/>
      <c r="AA101" s="19"/>
      <c r="AB101" s="19"/>
      <c r="AC101" s="19"/>
      <c r="AD101" s="19"/>
      <c r="AE101" s="11"/>
      <c r="AF101" s="11"/>
      <c r="AG101" s="12"/>
      <c r="AH101" s="11"/>
      <c r="AI101" s="9"/>
      <c r="AJ101" s="38"/>
      <c r="AK101" s="38"/>
      <c r="AL101" s="38"/>
      <c r="AM101" s="11"/>
      <c r="AN101" s="11"/>
      <c r="AO101" s="20"/>
      <c r="AP101" s="19"/>
      <c r="AQ101" s="19"/>
      <c r="AR101" s="19"/>
      <c r="AS101" s="9"/>
      <c r="AT101" s="9"/>
      <c r="AU101" s="11"/>
      <c r="AV101" s="11"/>
      <c r="AW101" s="20"/>
      <c r="AX101" s="19"/>
      <c r="AY101" s="19"/>
      <c r="AZ101" s="19"/>
      <c r="BA101" s="19"/>
      <c r="BB101" s="19"/>
      <c r="BC101" s="11"/>
      <c r="BD101" s="11"/>
      <c r="BE101" s="20"/>
      <c r="BF101" s="19"/>
      <c r="BG101" s="9"/>
      <c r="BH101" s="9"/>
      <c r="BI101" s="9"/>
      <c r="BJ101" s="9"/>
      <c r="BK101" s="11"/>
      <c r="BL101" s="11"/>
      <c r="BM101" s="20"/>
      <c r="BN101" s="19"/>
      <c r="BO101" s="10"/>
      <c r="BP101" s="19"/>
      <c r="BQ101" s="19"/>
      <c r="BR101" s="9"/>
      <c r="BS101" s="11"/>
      <c r="BT101" s="11"/>
      <c r="BU101" s="10"/>
      <c r="BV101" s="10"/>
      <c r="BW101" s="19"/>
      <c r="BX101" s="19"/>
      <c r="BY101" s="19"/>
      <c r="BZ101" s="19"/>
      <c r="CA101" s="20"/>
      <c r="CB101" s="11"/>
      <c r="CC101" s="10"/>
      <c r="CD101" s="19"/>
      <c r="CE101" s="19"/>
      <c r="CF101" s="9"/>
      <c r="CG101" s="9"/>
      <c r="CH101" s="38"/>
      <c r="CI101" s="11"/>
      <c r="CJ101" s="11"/>
      <c r="CK101" s="12"/>
      <c r="CL101" s="10"/>
      <c r="CM101" s="10"/>
      <c r="CN101" s="19"/>
      <c r="CO101" s="19"/>
      <c r="CP101" s="9"/>
      <c r="CQ101" s="11"/>
      <c r="CR101" s="11"/>
      <c r="CS101" s="36"/>
    </row>
    <row r="102" spans="1:97" ht="15" customHeight="1" x14ac:dyDescent="0.25">
      <c r="A102" s="46"/>
      <c r="B102" s="11"/>
      <c r="C102" s="11"/>
      <c r="D102" s="11"/>
      <c r="E102" s="11"/>
      <c r="F102" s="11"/>
      <c r="G102" s="11"/>
      <c r="H102" s="11"/>
      <c r="I102" s="12"/>
      <c r="J102" s="9"/>
      <c r="K102" s="9"/>
      <c r="L102" s="9"/>
      <c r="M102" s="9"/>
      <c r="N102" s="9"/>
      <c r="O102" s="11"/>
      <c r="P102" s="11"/>
      <c r="Q102" s="12"/>
      <c r="R102" s="38"/>
      <c r="S102" s="38"/>
      <c r="T102" s="11"/>
      <c r="U102" s="9"/>
      <c r="V102" s="38"/>
      <c r="W102" s="11"/>
      <c r="X102" s="11"/>
      <c r="Y102" s="12"/>
      <c r="Z102" s="9"/>
      <c r="AA102" s="9"/>
      <c r="AB102" s="9"/>
      <c r="AC102" s="9"/>
      <c r="AD102" s="9"/>
      <c r="AE102" s="11"/>
      <c r="AF102" s="11"/>
      <c r="AG102" s="12"/>
      <c r="AH102" s="11"/>
      <c r="AI102" s="11"/>
      <c r="AJ102" s="38"/>
      <c r="AK102" s="38"/>
      <c r="AL102" s="38">
        <v>6</v>
      </c>
      <c r="AM102" s="11"/>
      <c r="AN102" s="11"/>
      <c r="AO102" s="20"/>
      <c r="AP102" s="9"/>
      <c r="AQ102" s="9"/>
      <c r="AR102" s="9">
        <v>5</v>
      </c>
      <c r="AS102" s="9"/>
      <c r="AT102" s="9"/>
      <c r="AU102" s="11"/>
      <c r="AV102" s="11"/>
      <c r="AW102" s="20"/>
      <c r="AX102" s="9"/>
      <c r="AY102" s="9"/>
      <c r="AZ102" s="9"/>
      <c r="BA102" s="9"/>
      <c r="BB102" s="9"/>
      <c r="BC102" s="11"/>
      <c r="BD102" s="11"/>
      <c r="BE102" s="20"/>
      <c r="BF102" s="9"/>
      <c r="BG102" s="9"/>
      <c r="BH102" s="9"/>
      <c r="BI102" s="9">
        <v>6</v>
      </c>
      <c r="BJ102" s="9"/>
      <c r="BK102" s="11"/>
      <c r="BL102" s="11"/>
      <c r="BM102" s="20"/>
      <c r="BN102" s="9"/>
      <c r="BO102" s="9"/>
      <c r="BP102" s="9"/>
      <c r="BQ102" s="9"/>
      <c r="BR102" s="9"/>
      <c r="BS102" s="11"/>
      <c r="BT102" s="11"/>
      <c r="BU102" s="10"/>
      <c r="BV102" s="9"/>
      <c r="BW102" s="9"/>
      <c r="BX102" s="9"/>
      <c r="BY102" s="9"/>
      <c r="BZ102" s="9"/>
      <c r="CA102" s="11"/>
      <c r="CB102" s="11"/>
      <c r="CC102" s="10"/>
      <c r="CD102" s="11"/>
      <c r="CE102" s="9"/>
      <c r="CF102" s="9"/>
      <c r="CG102" s="9"/>
      <c r="CH102" s="9"/>
      <c r="CI102" s="11"/>
      <c r="CJ102" s="11"/>
      <c r="CK102" s="12"/>
      <c r="CL102" s="9"/>
      <c r="CM102" s="9"/>
      <c r="CN102" s="9"/>
      <c r="CO102" s="9"/>
      <c r="CP102" s="9"/>
      <c r="CQ102" s="11"/>
      <c r="CR102" s="11"/>
      <c r="CS102" s="36"/>
    </row>
    <row r="103" spans="1:97" ht="15" customHeight="1" x14ac:dyDescent="0.25">
      <c r="A103" s="46"/>
      <c r="B103" s="9"/>
      <c r="C103" s="9"/>
      <c r="D103" s="9">
        <v>5</v>
      </c>
      <c r="E103" s="9"/>
      <c r="F103" s="9"/>
      <c r="G103" s="11"/>
      <c r="H103" s="11"/>
      <c r="I103" s="12"/>
      <c r="J103" s="9"/>
      <c r="K103" s="9"/>
      <c r="L103" s="9"/>
      <c r="M103" s="9"/>
      <c r="N103" s="9"/>
      <c r="O103" s="11"/>
      <c r="P103" s="11"/>
      <c r="Q103" s="12"/>
      <c r="R103" s="9"/>
      <c r="S103" s="9"/>
      <c r="T103" s="9"/>
      <c r="U103" s="9"/>
      <c r="V103" s="9">
        <v>5</v>
      </c>
      <c r="W103" s="11"/>
      <c r="X103" s="11"/>
      <c r="Y103" s="12"/>
      <c r="Z103" s="9"/>
      <c r="AA103" s="9"/>
      <c r="AB103" s="9"/>
      <c r="AC103" s="9">
        <v>4</v>
      </c>
      <c r="AD103" s="9"/>
      <c r="AE103" s="11"/>
      <c r="AF103" s="11"/>
      <c r="AG103" s="12"/>
      <c r="AH103" s="38"/>
      <c r="AI103" s="38"/>
      <c r="AJ103" s="9"/>
      <c r="AK103" s="9"/>
      <c r="AL103" s="9"/>
      <c r="AM103" s="11"/>
      <c r="AN103" s="11"/>
      <c r="AO103" s="20"/>
      <c r="AP103" s="11"/>
      <c r="AQ103" s="9"/>
      <c r="AR103" s="39"/>
      <c r="AS103" s="9"/>
      <c r="AT103" s="9"/>
      <c r="AU103" s="11"/>
      <c r="AV103" s="11"/>
      <c r="AW103" s="20"/>
      <c r="AX103" s="9"/>
      <c r="AY103" s="9"/>
      <c r="AZ103" s="9"/>
      <c r="BA103" s="9"/>
      <c r="BB103" s="9"/>
      <c r="BC103" s="11"/>
      <c r="BD103" s="11"/>
      <c r="BE103" s="20"/>
      <c r="BF103" s="9"/>
      <c r="BG103" s="9"/>
      <c r="BH103" s="9"/>
      <c r="BI103" s="9"/>
      <c r="BJ103" s="9"/>
      <c r="BK103" s="11"/>
      <c r="BL103" s="11"/>
      <c r="BM103" s="20"/>
      <c r="BN103" s="9"/>
      <c r="BO103" s="9"/>
      <c r="BP103" s="9"/>
      <c r="BQ103" s="9"/>
      <c r="BR103" s="9">
        <v>8</v>
      </c>
      <c r="BS103" s="11"/>
      <c r="BT103" s="11"/>
      <c r="BU103" s="10"/>
      <c r="BV103" s="9"/>
      <c r="BW103" s="9"/>
      <c r="BX103" s="9"/>
      <c r="BY103" s="9"/>
      <c r="BZ103" s="9">
        <v>7</v>
      </c>
      <c r="CA103" s="11"/>
      <c r="CB103" s="11"/>
      <c r="CC103" s="10"/>
      <c r="CD103" s="9"/>
      <c r="CE103" s="9"/>
      <c r="CF103" s="9"/>
      <c r="CG103" s="9">
        <v>8</v>
      </c>
      <c r="CH103" s="9"/>
      <c r="CI103" s="11"/>
      <c r="CJ103" s="11"/>
      <c r="CK103" s="12"/>
      <c r="CL103" s="9"/>
      <c r="CM103" s="9"/>
      <c r="CN103" s="9">
        <v>4</v>
      </c>
      <c r="CO103" s="9"/>
      <c r="CP103" s="9"/>
      <c r="CQ103" s="11"/>
      <c r="CR103" s="11"/>
      <c r="CS103" s="36"/>
    </row>
    <row r="104" spans="1:97" ht="15" customHeight="1" x14ac:dyDescent="0.25">
      <c r="A104" s="46"/>
      <c r="B104" s="9"/>
      <c r="C104" s="9"/>
      <c r="D104" s="9"/>
      <c r="E104" s="9"/>
      <c r="F104" s="9"/>
      <c r="G104" s="11"/>
      <c r="H104" s="11"/>
      <c r="I104" s="12"/>
      <c r="J104" s="38"/>
      <c r="K104" s="38"/>
      <c r="L104" s="38"/>
      <c r="M104" s="11"/>
      <c r="N104" s="11"/>
      <c r="O104" s="11"/>
      <c r="P104" s="11"/>
      <c r="Q104" s="12"/>
      <c r="R104" s="9"/>
      <c r="S104" s="9"/>
      <c r="T104" s="9"/>
      <c r="U104" s="9"/>
      <c r="V104" s="9"/>
      <c r="W104" s="11"/>
      <c r="X104" s="11"/>
      <c r="Y104" s="12"/>
      <c r="Z104" s="9"/>
      <c r="AA104" s="9"/>
      <c r="AB104" s="9"/>
      <c r="AC104" s="9"/>
      <c r="AD104" s="9"/>
      <c r="AE104" s="11"/>
      <c r="AF104" s="11"/>
      <c r="AG104" s="12"/>
      <c r="AH104" s="9"/>
      <c r="AI104" s="9"/>
      <c r="AJ104" s="9"/>
      <c r="AK104" s="9"/>
      <c r="AL104" s="9"/>
      <c r="AM104" s="11"/>
      <c r="AN104" s="11"/>
      <c r="AO104" s="20"/>
      <c r="AP104" s="9"/>
      <c r="AQ104" s="9"/>
      <c r="AR104" s="9"/>
      <c r="AS104" s="9"/>
      <c r="AT104" s="9"/>
      <c r="AU104" s="11"/>
      <c r="AV104" s="11"/>
      <c r="AW104" s="20"/>
      <c r="AX104" s="9"/>
      <c r="AY104" s="9"/>
      <c r="AZ104" s="9"/>
      <c r="BA104" s="9"/>
      <c r="BB104" s="9">
        <v>5</v>
      </c>
      <c r="BC104" s="11"/>
      <c r="BD104" s="11"/>
      <c r="BE104" s="20"/>
      <c r="BF104" s="9"/>
      <c r="BG104" s="9"/>
      <c r="BH104" s="9"/>
      <c r="BI104" s="9"/>
      <c r="BJ104" s="9"/>
      <c r="BK104" s="11"/>
      <c r="BL104" s="11"/>
      <c r="BM104" s="20"/>
      <c r="BN104" s="9"/>
      <c r="BO104" s="9"/>
      <c r="BP104" s="9"/>
      <c r="BQ104" s="9"/>
      <c r="BR104" s="9"/>
      <c r="BS104" s="11"/>
      <c r="BT104" s="11"/>
      <c r="BU104" s="10"/>
      <c r="BV104" s="9"/>
      <c r="BW104" s="9"/>
      <c r="BX104" s="9"/>
      <c r="BY104" s="9"/>
      <c r="BZ104" s="9"/>
      <c r="CA104" s="11"/>
      <c r="CB104" s="11"/>
      <c r="CC104" s="10"/>
      <c r="CD104" s="9"/>
      <c r="CE104" s="9"/>
      <c r="CF104" s="9"/>
      <c r="CG104" s="9"/>
      <c r="CH104" s="9"/>
      <c r="CI104" s="11"/>
      <c r="CJ104" s="11"/>
      <c r="CK104" s="12"/>
      <c r="CL104" s="9"/>
      <c r="CM104" s="9"/>
      <c r="CN104" s="9"/>
      <c r="CO104" s="9"/>
      <c r="CP104" s="9"/>
      <c r="CQ104" s="11"/>
      <c r="CR104" s="11"/>
      <c r="CS104" s="36"/>
    </row>
    <row r="105" spans="1:97" ht="15" customHeight="1" x14ac:dyDescent="0.25">
      <c r="A105" s="46"/>
      <c r="B105" s="9"/>
      <c r="C105" s="9"/>
      <c r="D105" s="9"/>
      <c r="E105" s="9"/>
      <c r="F105" s="9"/>
      <c r="G105" s="11"/>
      <c r="H105" s="11"/>
      <c r="I105" s="20"/>
      <c r="J105" s="38"/>
      <c r="K105" s="9"/>
      <c r="L105" s="19"/>
      <c r="M105" s="19"/>
      <c r="N105" s="19"/>
      <c r="O105" s="12"/>
      <c r="P105" s="20"/>
      <c r="Q105" s="12"/>
      <c r="R105" s="9"/>
      <c r="S105" s="9"/>
      <c r="T105" s="9"/>
      <c r="U105" s="9"/>
      <c r="V105" s="9"/>
      <c r="W105" s="20"/>
      <c r="X105" s="20"/>
      <c r="Y105" s="12"/>
      <c r="Z105" s="9"/>
      <c r="AA105" s="9"/>
      <c r="AB105" s="9"/>
      <c r="AC105" s="9"/>
      <c r="AD105" s="9"/>
      <c r="AE105" s="11"/>
      <c r="AF105" s="11"/>
      <c r="AG105" s="12"/>
      <c r="AH105" s="9"/>
      <c r="AI105" s="9"/>
      <c r="AJ105" s="9"/>
      <c r="AK105" s="19"/>
      <c r="AL105" s="19"/>
      <c r="AM105" s="20"/>
      <c r="AN105" s="20"/>
      <c r="AO105" s="19"/>
      <c r="AP105" s="9"/>
      <c r="AQ105" s="9"/>
      <c r="AR105" s="9"/>
      <c r="AS105" s="9"/>
      <c r="AT105" s="9"/>
      <c r="AU105" s="19"/>
      <c r="AV105" s="20"/>
      <c r="AW105" s="20"/>
      <c r="AX105" s="9"/>
      <c r="AY105" s="9"/>
      <c r="AZ105" s="9"/>
      <c r="BA105" s="9"/>
      <c r="BB105" s="9"/>
      <c r="BC105" s="11"/>
      <c r="BD105" s="11"/>
      <c r="BE105" s="19"/>
      <c r="BF105" s="9"/>
      <c r="BG105" s="9"/>
      <c r="BH105" s="9"/>
      <c r="BI105" s="9"/>
      <c r="BJ105" s="19"/>
      <c r="BK105" s="20"/>
      <c r="BL105" s="20"/>
      <c r="BM105" s="20"/>
      <c r="BN105" s="9"/>
      <c r="BO105" s="9"/>
      <c r="BP105" s="9"/>
      <c r="BQ105" s="9"/>
      <c r="BR105" s="9"/>
      <c r="BS105" s="9"/>
      <c r="BT105" s="20"/>
      <c r="BU105" s="10"/>
      <c r="BV105" s="9"/>
      <c r="BW105" s="9"/>
      <c r="BX105" s="9"/>
      <c r="BY105" s="9"/>
      <c r="BZ105" s="9"/>
      <c r="CA105" s="11"/>
      <c r="CB105" s="11"/>
      <c r="CC105" s="10"/>
      <c r="CD105" s="9"/>
      <c r="CE105" s="9"/>
      <c r="CF105" s="9"/>
      <c r="CG105" s="9"/>
      <c r="CH105" s="19"/>
      <c r="CI105" s="19"/>
      <c r="CJ105" s="19"/>
      <c r="CK105" s="12"/>
      <c r="CL105" s="9"/>
      <c r="CM105" s="9"/>
      <c r="CN105" s="9"/>
      <c r="CO105" s="9"/>
      <c r="CP105" s="39"/>
      <c r="CQ105" s="11"/>
      <c r="CR105" s="11"/>
      <c r="CS105" s="36">
        <f>SUM(B101:CR106)</f>
        <v>63</v>
      </c>
    </row>
    <row r="106" spans="1:97" ht="15.75" customHeight="1" thickBot="1" x14ac:dyDescent="0.3">
      <c r="A106" s="47"/>
      <c r="B106" s="15"/>
      <c r="C106" s="1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8"/>
      <c r="AG106" s="14"/>
      <c r="AH106" s="21"/>
      <c r="AI106" s="21"/>
      <c r="AJ106" s="14"/>
      <c r="AK106" s="14"/>
      <c r="AL106" s="14"/>
      <c r="AM106" s="14"/>
      <c r="AN106" s="14"/>
      <c r="AO106" s="21"/>
      <c r="AP106" s="14"/>
      <c r="AQ106" s="14"/>
      <c r="AR106" s="14"/>
      <c r="AS106" s="14"/>
      <c r="AT106" s="14"/>
      <c r="AU106" s="16"/>
      <c r="AV106" s="16"/>
      <c r="AW106" s="23"/>
      <c r="AX106" s="15"/>
      <c r="AY106" s="14"/>
      <c r="AZ106" s="14"/>
      <c r="BA106" s="14"/>
      <c r="BB106" s="14"/>
      <c r="BC106" s="14"/>
      <c r="BD106" s="18"/>
      <c r="BE106" s="21"/>
      <c r="BF106" s="21"/>
      <c r="BG106" s="21"/>
      <c r="BH106" s="14"/>
      <c r="BI106" s="14"/>
      <c r="BJ106" s="14"/>
      <c r="BK106" s="14"/>
      <c r="BL106" s="14"/>
      <c r="BM106" s="21"/>
      <c r="BN106" s="21"/>
      <c r="BO106" s="21"/>
      <c r="BP106" s="14"/>
      <c r="BQ106" s="14"/>
      <c r="BR106" s="14"/>
      <c r="BS106" s="14"/>
      <c r="BT106" s="14"/>
      <c r="BU106" s="14"/>
      <c r="BV106" s="21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41"/>
      <c r="CM106" s="41"/>
      <c r="CN106" s="42"/>
      <c r="CO106" s="28"/>
      <c r="CP106" s="28"/>
      <c r="CQ106" s="28"/>
      <c r="CR106" s="28"/>
      <c r="CS106" s="37"/>
    </row>
    <row r="107" spans="1:97" x14ac:dyDescent="0.25">
      <c r="A107" s="45" t="s">
        <v>36</v>
      </c>
      <c r="B107" s="20"/>
      <c r="C107" s="20"/>
      <c r="D107" s="20"/>
      <c r="E107" s="20"/>
      <c r="F107" s="20"/>
      <c r="G107" s="20"/>
      <c r="H107" s="11"/>
      <c r="I107" s="12"/>
      <c r="J107" s="19"/>
      <c r="K107" s="19"/>
      <c r="L107" s="9"/>
      <c r="M107" s="9"/>
      <c r="N107" s="9"/>
      <c r="O107" s="11"/>
      <c r="P107" s="11"/>
      <c r="Q107" s="12"/>
      <c r="R107" s="19"/>
      <c r="S107" s="19"/>
      <c r="T107" s="9"/>
      <c r="U107" s="9"/>
      <c r="V107" s="9"/>
      <c r="W107" s="11"/>
      <c r="X107" s="11"/>
      <c r="Y107" s="12"/>
      <c r="Z107" s="19"/>
      <c r="AA107" s="19"/>
      <c r="AB107" s="19"/>
      <c r="AC107" s="19"/>
      <c r="AD107" s="19"/>
      <c r="AE107" s="11"/>
      <c r="AF107" s="11"/>
      <c r="AG107" s="12"/>
      <c r="AH107" s="11"/>
      <c r="AI107" s="9"/>
      <c r="AJ107" s="38"/>
      <c r="AK107" s="38"/>
      <c r="AL107" s="38"/>
      <c r="AM107" s="11"/>
      <c r="AN107" s="11"/>
      <c r="AO107" s="20"/>
      <c r="AP107" s="19"/>
      <c r="AQ107" s="19"/>
      <c r="AR107" s="19"/>
      <c r="AS107" s="9"/>
      <c r="AT107" s="9"/>
      <c r="AU107" s="11"/>
      <c r="AV107" s="11"/>
      <c r="AW107" s="20"/>
      <c r="AX107" s="19"/>
      <c r="AY107" s="19"/>
      <c r="AZ107" s="19"/>
      <c r="BA107" s="19"/>
      <c r="BB107" s="19"/>
      <c r="BC107" s="11"/>
      <c r="BD107" s="11"/>
      <c r="BE107" s="20"/>
      <c r="BF107" s="19"/>
      <c r="BG107" s="9"/>
      <c r="BH107" s="9"/>
      <c r="BI107" s="9"/>
      <c r="BJ107" s="9"/>
      <c r="BK107" s="11"/>
      <c r="BL107" s="11"/>
      <c r="BM107" s="20"/>
      <c r="BN107" s="19"/>
      <c r="BO107" s="10"/>
      <c r="BP107" s="19"/>
      <c r="BQ107" s="19"/>
      <c r="BR107" s="9"/>
      <c r="BS107" s="11"/>
      <c r="BT107" s="11"/>
      <c r="BU107" s="10"/>
      <c r="BV107" s="10"/>
      <c r="BW107" s="19"/>
      <c r="BX107" s="19"/>
      <c r="BY107" s="19"/>
      <c r="BZ107" s="19"/>
      <c r="CA107" s="20"/>
      <c r="CB107" s="11"/>
      <c r="CC107" s="10"/>
      <c r="CD107" s="19"/>
      <c r="CE107" s="19"/>
      <c r="CF107" s="9"/>
      <c r="CG107" s="9"/>
      <c r="CH107" s="38"/>
      <c r="CI107" s="11"/>
      <c r="CJ107" s="11"/>
      <c r="CK107" s="12"/>
      <c r="CL107" s="10"/>
      <c r="CM107" s="10"/>
      <c r="CN107" s="19"/>
      <c r="CO107" s="19"/>
      <c r="CP107" s="9"/>
      <c r="CQ107" s="11"/>
      <c r="CR107" s="11"/>
      <c r="CS107" s="36"/>
    </row>
    <row r="108" spans="1:97" x14ac:dyDescent="0.25">
      <c r="A108" s="46"/>
      <c r="B108" s="11"/>
      <c r="C108" s="11"/>
      <c r="D108" s="11"/>
      <c r="E108" s="11"/>
      <c r="F108" s="11"/>
      <c r="G108" s="11"/>
      <c r="H108" s="11"/>
      <c r="I108" s="12"/>
      <c r="J108" s="9"/>
      <c r="K108" s="9"/>
      <c r="L108" s="9"/>
      <c r="M108" s="9"/>
      <c r="N108" s="9"/>
      <c r="O108" s="11"/>
      <c r="P108" s="11"/>
      <c r="Q108" s="12"/>
      <c r="R108" s="38"/>
      <c r="S108" s="38"/>
      <c r="T108" s="11"/>
      <c r="U108" s="9"/>
      <c r="V108" s="38"/>
      <c r="W108" s="11"/>
      <c r="X108" s="11"/>
      <c r="Y108" s="12"/>
      <c r="Z108" s="9"/>
      <c r="AA108" s="9"/>
      <c r="AB108" s="9"/>
      <c r="AC108" s="9"/>
      <c r="AD108" s="9"/>
      <c r="AE108" s="11"/>
      <c r="AF108" s="11"/>
      <c r="AG108" s="12"/>
      <c r="AH108" s="11"/>
      <c r="AI108" s="11"/>
      <c r="AJ108" s="38"/>
      <c r="AK108" s="38"/>
      <c r="AL108" s="38"/>
      <c r="AM108" s="11"/>
      <c r="AN108" s="11"/>
      <c r="AO108" s="20"/>
      <c r="AP108" s="9"/>
      <c r="AQ108" s="9"/>
      <c r="AR108" s="9"/>
      <c r="AS108" s="9"/>
      <c r="AT108" s="9"/>
      <c r="AU108" s="11"/>
      <c r="AV108" s="11"/>
      <c r="AW108" s="20"/>
      <c r="AX108" s="9"/>
      <c r="AY108" s="9"/>
      <c r="AZ108" s="9"/>
      <c r="BA108" s="9"/>
      <c r="BB108" s="9"/>
      <c r="BC108" s="11"/>
      <c r="BD108" s="11"/>
      <c r="BE108" s="20"/>
      <c r="BF108" s="9"/>
      <c r="BG108" s="9"/>
      <c r="BH108" s="9"/>
      <c r="BI108" s="9"/>
      <c r="BJ108" s="9"/>
      <c r="BK108" s="11"/>
      <c r="BL108" s="11"/>
      <c r="BM108" s="20"/>
      <c r="BN108" s="9"/>
      <c r="BO108" s="9"/>
      <c r="BP108" s="9"/>
      <c r="BQ108" s="9"/>
      <c r="BR108" s="9"/>
      <c r="BS108" s="11"/>
      <c r="BT108" s="11"/>
      <c r="BU108" s="10"/>
      <c r="BV108" s="9"/>
      <c r="BW108" s="9"/>
      <c r="BX108" s="9"/>
      <c r="BY108" s="9"/>
      <c r="BZ108" s="9"/>
      <c r="CA108" s="11"/>
      <c r="CB108" s="11"/>
      <c r="CC108" s="10"/>
      <c r="CD108" s="11"/>
      <c r="CE108" s="9"/>
      <c r="CF108" s="9"/>
      <c r="CG108" s="9"/>
      <c r="CH108" s="9"/>
      <c r="CI108" s="11"/>
      <c r="CJ108" s="11"/>
      <c r="CK108" s="12"/>
      <c r="CL108" s="9"/>
      <c r="CM108" s="9"/>
      <c r="CN108" s="9"/>
      <c r="CO108" s="9"/>
      <c r="CP108" s="9"/>
      <c r="CQ108" s="11"/>
      <c r="CR108" s="11"/>
      <c r="CS108" s="36"/>
    </row>
    <row r="109" spans="1:97" x14ac:dyDescent="0.25">
      <c r="A109" s="46"/>
      <c r="B109" s="9"/>
      <c r="C109" s="9"/>
      <c r="D109" s="9"/>
      <c r="E109" s="9"/>
      <c r="F109" s="9"/>
      <c r="G109" s="11"/>
      <c r="H109" s="11"/>
      <c r="I109" s="12"/>
      <c r="J109" s="9"/>
      <c r="K109" s="9"/>
      <c r="L109" s="9"/>
      <c r="M109" s="9"/>
      <c r="N109" s="9"/>
      <c r="O109" s="11"/>
      <c r="P109" s="11"/>
      <c r="Q109" s="12"/>
      <c r="R109" s="9"/>
      <c r="S109" s="9"/>
      <c r="T109" s="9"/>
      <c r="U109" s="9"/>
      <c r="V109" s="9">
        <v>7</v>
      </c>
      <c r="W109" s="11"/>
      <c r="X109" s="11"/>
      <c r="Y109" s="12"/>
      <c r="Z109" s="9"/>
      <c r="AA109" s="9">
        <v>7</v>
      </c>
      <c r="AB109" s="9"/>
      <c r="AC109" s="9"/>
      <c r="AD109" s="9"/>
      <c r="AE109" s="11"/>
      <c r="AF109" s="11"/>
      <c r="AG109" s="12"/>
      <c r="AH109" s="38"/>
      <c r="AI109" s="38"/>
      <c r="AJ109" s="9">
        <v>6</v>
      </c>
      <c r="AK109" s="9"/>
      <c r="AL109" s="9"/>
      <c r="AM109" s="11"/>
      <c r="AN109" s="11"/>
      <c r="AO109" s="20"/>
      <c r="AP109" s="11"/>
      <c r="AQ109" s="9">
        <v>5</v>
      </c>
      <c r="AR109" s="39"/>
      <c r="AS109" s="9"/>
      <c r="AT109" s="9"/>
      <c r="AU109" s="11"/>
      <c r="AV109" s="11"/>
      <c r="AW109" s="20"/>
      <c r="AX109" s="9"/>
      <c r="AY109" s="9">
        <v>5</v>
      </c>
      <c r="AZ109" s="9"/>
      <c r="BA109" s="9">
        <v>1</v>
      </c>
      <c r="BB109" s="9"/>
      <c r="BC109" s="11"/>
      <c r="BD109" s="11"/>
      <c r="BE109" s="20"/>
      <c r="BF109" s="9"/>
      <c r="BG109" s="9">
        <v>4</v>
      </c>
      <c r="BH109" s="9"/>
      <c r="BI109" s="9"/>
      <c r="BJ109" s="9">
        <v>3</v>
      </c>
      <c r="BK109" s="11"/>
      <c r="BL109" s="11"/>
      <c r="BM109" s="20"/>
      <c r="BN109" s="9"/>
      <c r="BO109" s="9"/>
      <c r="BP109" s="9"/>
      <c r="BQ109" s="9"/>
      <c r="BR109" s="9"/>
      <c r="BS109" s="11"/>
      <c r="BT109" s="11"/>
      <c r="BU109" s="10"/>
      <c r="BV109" s="9"/>
      <c r="BW109" s="9"/>
      <c r="BX109" s="9"/>
      <c r="BY109" s="9">
        <v>4</v>
      </c>
      <c r="BZ109" s="9"/>
      <c r="CA109" s="11"/>
      <c r="CB109" s="11"/>
      <c r="CC109" s="10"/>
      <c r="CD109" s="9"/>
      <c r="CE109" s="9"/>
      <c r="CF109" s="9"/>
      <c r="CG109" s="9">
        <v>4</v>
      </c>
      <c r="CH109" s="9"/>
      <c r="CI109" s="11"/>
      <c r="CJ109" s="11"/>
      <c r="CK109" s="12"/>
      <c r="CL109" s="9"/>
      <c r="CM109" s="9">
        <v>2</v>
      </c>
      <c r="CN109" s="9"/>
      <c r="CO109" s="9"/>
      <c r="CP109" s="9"/>
      <c r="CQ109" s="11"/>
      <c r="CR109" s="11"/>
      <c r="CS109" s="36"/>
    </row>
    <row r="110" spans="1:97" x14ac:dyDescent="0.25">
      <c r="A110" s="46"/>
      <c r="B110" s="9"/>
      <c r="C110" s="9">
        <v>5</v>
      </c>
      <c r="D110" s="9"/>
      <c r="E110" s="9"/>
      <c r="F110" s="9"/>
      <c r="G110" s="11"/>
      <c r="H110" s="11"/>
      <c r="I110" s="12"/>
      <c r="J110" s="38"/>
      <c r="K110" s="38"/>
      <c r="L110" s="38"/>
      <c r="M110" s="11"/>
      <c r="N110" s="11"/>
      <c r="O110" s="11"/>
      <c r="P110" s="11"/>
      <c r="Q110" s="12"/>
      <c r="R110" s="9"/>
      <c r="S110" s="9"/>
      <c r="T110" s="9"/>
      <c r="U110" s="9"/>
      <c r="V110" s="9"/>
      <c r="W110" s="11"/>
      <c r="X110" s="11"/>
      <c r="Y110" s="12"/>
      <c r="Z110" s="9"/>
      <c r="AA110" s="9"/>
      <c r="AB110" s="9"/>
      <c r="AC110" s="9"/>
      <c r="AD110" s="9"/>
      <c r="AE110" s="11"/>
      <c r="AF110" s="11"/>
      <c r="AG110" s="12"/>
      <c r="AH110" s="9"/>
      <c r="AI110" s="9"/>
      <c r="AJ110" s="9"/>
      <c r="AK110" s="9"/>
      <c r="AL110" s="9"/>
      <c r="AM110" s="11"/>
      <c r="AN110" s="11"/>
      <c r="AO110" s="20"/>
      <c r="AP110" s="9"/>
      <c r="AQ110" s="9"/>
      <c r="AR110" s="9"/>
      <c r="AS110" s="9"/>
      <c r="AT110" s="9"/>
      <c r="AU110" s="11"/>
      <c r="AV110" s="11"/>
      <c r="AW110" s="20"/>
      <c r="AX110" s="9"/>
      <c r="AY110" s="9"/>
      <c r="AZ110" s="9"/>
      <c r="BA110" s="9"/>
      <c r="BB110" s="9"/>
      <c r="BC110" s="11"/>
      <c r="BD110" s="11"/>
      <c r="BE110" s="20"/>
      <c r="BF110" s="9"/>
      <c r="BG110" s="9"/>
      <c r="BH110" s="9"/>
      <c r="BI110" s="9"/>
      <c r="BJ110" s="9"/>
      <c r="BK110" s="11"/>
      <c r="BL110" s="11"/>
      <c r="BM110" s="20"/>
      <c r="BN110" s="9"/>
      <c r="BO110" s="9"/>
      <c r="BP110" s="9">
        <v>5</v>
      </c>
      <c r="BQ110" s="9"/>
      <c r="BR110" s="9"/>
      <c r="BS110" s="11"/>
      <c r="BT110" s="11"/>
      <c r="BU110" s="10"/>
      <c r="BV110" s="9"/>
      <c r="BW110" s="9"/>
      <c r="BX110" s="9"/>
      <c r="BY110" s="9"/>
      <c r="BZ110" s="9"/>
      <c r="CA110" s="11"/>
      <c r="CB110" s="11"/>
      <c r="CC110" s="10"/>
      <c r="CD110" s="9"/>
      <c r="CE110" s="9"/>
      <c r="CF110" s="9"/>
      <c r="CG110" s="9"/>
      <c r="CH110" s="9"/>
      <c r="CI110" s="11"/>
      <c r="CJ110" s="11"/>
      <c r="CK110" s="12"/>
      <c r="CL110" s="9"/>
      <c r="CM110" s="9">
        <v>2</v>
      </c>
      <c r="CN110" s="9"/>
      <c r="CO110" s="9"/>
      <c r="CP110" s="9"/>
      <c r="CQ110" s="11"/>
      <c r="CR110" s="11"/>
      <c r="CS110" s="36"/>
    </row>
    <row r="111" spans="1:97" x14ac:dyDescent="0.25">
      <c r="A111" s="46"/>
      <c r="B111" s="9"/>
      <c r="C111" s="9"/>
      <c r="D111" s="9"/>
      <c r="E111" s="9"/>
      <c r="F111" s="9"/>
      <c r="G111" s="11"/>
      <c r="H111" s="11"/>
      <c r="I111" s="20"/>
      <c r="J111" s="38"/>
      <c r="K111" s="9"/>
      <c r="L111" s="19"/>
      <c r="M111" s="19"/>
      <c r="N111" s="19"/>
      <c r="O111" s="12"/>
      <c r="P111" s="20"/>
      <c r="Q111" s="12"/>
      <c r="R111" s="9"/>
      <c r="S111" s="9"/>
      <c r="T111" s="9"/>
      <c r="U111" s="9"/>
      <c r="V111" s="9"/>
      <c r="W111" s="20"/>
      <c r="X111" s="20"/>
      <c r="Y111" s="12"/>
      <c r="Z111" s="9"/>
      <c r="AA111" s="9"/>
      <c r="AB111" s="9"/>
      <c r="AC111" s="9"/>
      <c r="AD111" s="9"/>
      <c r="AE111" s="11"/>
      <c r="AF111" s="11"/>
      <c r="AG111" s="12"/>
      <c r="AH111" s="9"/>
      <c r="AI111" s="9"/>
      <c r="AJ111" s="9"/>
      <c r="AK111" s="19"/>
      <c r="AL111" s="19"/>
      <c r="AM111" s="20"/>
      <c r="AN111" s="20"/>
      <c r="AO111" s="19"/>
      <c r="AP111" s="9"/>
      <c r="AQ111" s="9"/>
      <c r="AR111" s="9"/>
      <c r="AS111" s="9"/>
      <c r="AT111" s="9"/>
      <c r="AU111" s="19"/>
      <c r="AV111" s="20"/>
      <c r="AW111" s="20"/>
      <c r="AX111" s="9"/>
      <c r="AY111" s="9"/>
      <c r="AZ111" s="9"/>
      <c r="BA111" s="9"/>
      <c r="BB111" s="9"/>
      <c r="BC111" s="11"/>
      <c r="BD111" s="11"/>
      <c r="BE111" s="19"/>
      <c r="BF111" s="9"/>
      <c r="BG111" s="9"/>
      <c r="BH111" s="9"/>
      <c r="BI111" s="9"/>
      <c r="BJ111" s="19"/>
      <c r="BK111" s="20"/>
      <c r="BL111" s="20"/>
      <c r="BM111" s="20"/>
      <c r="BN111" s="9"/>
      <c r="BO111" s="9"/>
      <c r="BP111" s="9"/>
      <c r="BQ111" s="9"/>
      <c r="BR111" s="9"/>
      <c r="BS111" s="9"/>
      <c r="BT111" s="20"/>
      <c r="BU111" s="10"/>
      <c r="BV111" s="9"/>
      <c r="BW111" s="9"/>
      <c r="BX111" s="9"/>
      <c r="BY111" s="9"/>
      <c r="BZ111" s="9"/>
      <c r="CA111" s="11"/>
      <c r="CB111" s="11"/>
      <c r="CC111" s="10"/>
      <c r="CD111" s="9"/>
      <c r="CE111" s="9"/>
      <c r="CF111" s="9"/>
      <c r="CG111" s="9"/>
      <c r="CH111" s="19"/>
      <c r="CI111" s="19"/>
      <c r="CJ111" s="19"/>
      <c r="CK111" s="12"/>
      <c r="CL111" s="9"/>
      <c r="CM111" s="9"/>
      <c r="CN111" s="9"/>
      <c r="CO111" s="9"/>
      <c r="CP111" s="39"/>
      <c r="CQ111" s="11"/>
      <c r="CR111" s="11"/>
      <c r="CS111" s="36">
        <f>SUM(B107:CR112)</f>
        <v>60</v>
      </c>
    </row>
    <row r="112" spans="1:97" ht="15.75" thickBot="1" x14ac:dyDescent="0.3">
      <c r="A112" s="47"/>
      <c r="B112" s="15"/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8"/>
      <c r="AG112" s="14"/>
      <c r="AH112" s="21"/>
      <c r="AI112" s="21"/>
      <c r="AJ112" s="14"/>
      <c r="AK112" s="14"/>
      <c r="AL112" s="14"/>
      <c r="AM112" s="14"/>
      <c r="AN112" s="14"/>
      <c r="AO112" s="21"/>
      <c r="AP112" s="14"/>
      <c r="AQ112" s="14"/>
      <c r="AR112" s="14"/>
      <c r="AS112" s="14"/>
      <c r="AT112" s="14"/>
      <c r="AU112" s="16"/>
      <c r="AV112" s="16"/>
      <c r="AW112" s="23"/>
      <c r="AX112" s="15"/>
      <c r="AY112" s="14"/>
      <c r="AZ112" s="14"/>
      <c r="BA112" s="14"/>
      <c r="BB112" s="14"/>
      <c r="BC112" s="14"/>
      <c r="BD112" s="18"/>
      <c r="BE112" s="21"/>
      <c r="BF112" s="21"/>
      <c r="BG112" s="21"/>
      <c r="BH112" s="14"/>
      <c r="BI112" s="14"/>
      <c r="BJ112" s="14"/>
      <c r="BK112" s="14"/>
      <c r="BL112" s="14"/>
      <c r="BM112" s="21"/>
      <c r="BN112" s="21"/>
      <c r="BO112" s="21"/>
      <c r="BP112" s="14"/>
      <c r="BQ112" s="14"/>
      <c r="BR112" s="14"/>
      <c r="BS112" s="14"/>
      <c r="BT112" s="14"/>
      <c r="BU112" s="14"/>
      <c r="BV112" s="21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41"/>
      <c r="CM112" s="41"/>
      <c r="CN112" s="42"/>
      <c r="CO112" s="28"/>
      <c r="CP112" s="28"/>
      <c r="CQ112" s="28"/>
      <c r="CR112" s="28"/>
      <c r="CS112" s="37"/>
    </row>
    <row r="113" spans="1:97" x14ac:dyDescent="0.25">
      <c r="A113"/>
      <c r="H113"/>
      <c r="P113"/>
      <c r="X113"/>
      <c r="AF113"/>
      <c r="AN113"/>
      <c r="AV113"/>
      <c r="BD113"/>
      <c r="BL113"/>
      <c r="BT113"/>
      <c r="CB113"/>
      <c r="CJ113"/>
      <c r="CK113"/>
      <c r="CL113"/>
      <c r="CM113"/>
      <c r="CN113"/>
      <c r="CO113"/>
      <c r="CP113"/>
      <c r="CQ113"/>
      <c r="CR113"/>
      <c r="CS113"/>
    </row>
    <row r="114" spans="1:97" x14ac:dyDescent="0.25">
      <c r="A114"/>
      <c r="H114"/>
      <c r="P114"/>
      <c r="X114"/>
      <c r="AF114"/>
      <c r="AN114"/>
      <c r="AV114"/>
      <c r="BD114"/>
      <c r="BL114"/>
      <c r="BT114"/>
      <c r="CB114"/>
      <c r="CJ114"/>
      <c r="CK114"/>
      <c r="CL114"/>
      <c r="CM114"/>
      <c r="CN114"/>
      <c r="CO114"/>
      <c r="CP114"/>
      <c r="CQ114"/>
      <c r="CR114"/>
      <c r="CS114"/>
    </row>
    <row r="115" spans="1:97" x14ac:dyDescent="0.25">
      <c r="A115"/>
      <c r="H115"/>
      <c r="P115"/>
      <c r="X115"/>
      <c r="AF115"/>
      <c r="AN115"/>
      <c r="AV115"/>
      <c r="BD115"/>
      <c r="BL115"/>
      <c r="BT115"/>
      <c r="CB115"/>
      <c r="CJ115"/>
      <c r="CK115"/>
      <c r="CL115"/>
      <c r="CM115"/>
      <c r="CN115"/>
      <c r="CO115"/>
      <c r="CP115"/>
      <c r="CQ115"/>
      <c r="CR115"/>
      <c r="CS115"/>
    </row>
    <row r="116" spans="1:97" x14ac:dyDescent="0.25">
      <c r="A116"/>
      <c r="H116"/>
      <c r="P116"/>
      <c r="X116"/>
      <c r="AF116"/>
      <c r="AN116"/>
      <c r="AV116"/>
      <c r="BD116"/>
      <c r="BL116"/>
      <c r="BT116"/>
      <c r="CB116"/>
      <c r="CJ116"/>
      <c r="CK116"/>
      <c r="CL116"/>
      <c r="CM116"/>
      <c r="CN116"/>
      <c r="CO116"/>
      <c r="CP116"/>
      <c r="CQ116"/>
      <c r="CR116"/>
      <c r="CS116"/>
    </row>
    <row r="117" spans="1:97" x14ac:dyDescent="0.25">
      <c r="A117"/>
      <c r="H117"/>
      <c r="P117"/>
      <c r="X117"/>
      <c r="AF117"/>
      <c r="AN117"/>
      <c r="AV117"/>
      <c r="BD117"/>
      <c r="BL117"/>
      <c r="BT117"/>
      <c r="CB117"/>
      <c r="CJ117"/>
      <c r="CK117"/>
      <c r="CL117"/>
      <c r="CM117"/>
      <c r="CN117"/>
      <c r="CO117"/>
      <c r="CP117"/>
      <c r="CQ117"/>
      <c r="CR117"/>
      <c r="CS117"/>
    </row>
    <row r="118" spans="1:97" x14ac:dyDescent="0.25">
      <c r="A118"/>
      <c r="H118"/>
      <c r="P118"/>
      <c r="X118"/>
      <c r="AF118"/>
      <c r="AN118"/>
      <c r="AV118"/>
      <c r="BD118"/>
      <c r="BL118"/>
      <c r="BT118"/>
      <c r="CB118"/>
      <c r="CJ118"/>
      <c r="CK118"/>
      <c r="CL118"/>
      <c r="CM118"/>
      <c r="CN118"/>
      <c r="CO118"/>
      <c r="CP118"/>
      <c r="CQ118"/>
      <c r="CR118"/>
      <c r="CS118"/>
    </row>
    <row r="119" spans="1:97" x14ac:dyDescent="0.25">
      <c r="A119"/>
      <c r="H119"/>
      <c r="P119"/>
      <c r="X119"/>
      <c r="AF119"/>
      <c r="AN119"/>
      <c r="AV119"/>
      <c r="BD119"/>
      <c r="BL119"/>
      <c r="BT119"/>
      <c r="CB119"/>
      <c r="CJ119"/>
      <c r="CK119"/>
      <c r="CL119"/>
      <c r="CM119"/>
      <c r="CN119"/>
      <c r="CO119"/>
      <c r="CP119"/>
      <c r="CQ119"/>
      <c r="CR119"/>
      <c r="CS119"/>
    </row>
    <row r="120" spans="1:97" x14ac:dyDescent="0.25">
      <c r="A120"/>
      <c r="H120"/>
      <c r="P120"/>
      <c r="X120"/>
      <c r="AF120"/>
      <c r="AN120"/>
      <c r="AV120"/>
      <c r="BD120"/>
      <c r="BL120"/>
      <c r="BT120"/>
      <c r="CB120"/>
      <c r="CJ120"/>
      <c r="CK120"/>
      <c r="CL120"/>
      <c r="CM120"/>
      <c r="CN120"/>
      <c r="CO120"/>
      <c r="CP120"/>
      <c r="CQ120"/>
      <c r="CR120"/>
      <c r="CS120"/>
    </row>
    <row r="121" spans="1:97" x14ac:dyDescent="0.25">
      <c r="A121"/>
      <c r="H121"/>
      <c r="P121"/>
      <c r="X121"/>
      <c r="AF121"/>
      <c r="AN121"/>
      <c r="AV121"/>
      <c r="BD121"/>
      <c r="BL121"/>
      <c r="BT121"/>
      <c r="CB121"/>
      <c r="CJ121"/>
      <c r="CK121"/>
      <c r="CL121"/>
      <c r="CM121"/>
      <c r="CN121"/>
      <c r="CO121"/>
      <c r="CP121"/>
      <c r="CQ121"/>
      <c r="CR121"/>
      <c r="CS121"/>
    </row>
    <row r="122" spans="1:97" x14ac:dyDescent="0.25">
      <c r="A122"/>
      <c r="H122"/>
      <c r="P122"/>
      <c r="X122"/>
      <c r="AF122"/>
      <c r="AN122"/>
      <c r="AV122"/>
      <c r="BD122"/>
      <c r="BL122"/>
      <c r="BT122"/>
      <c r="CB122"/>
      <c r="CJ122"/>
      <c r="CK122"/>
      <c r="CL122"/>
      <c r="CM122"/>
      <c r="CN122"/>
      <c r="CO122"/>
      <c r="CP122"/>
      <c r="CQ122"/>
      <c r="CR122"/>
      <c r="CS122"/>
    </row>
    <row r="123" spans="1:97" x14ac:dyDescent="0.25">
      <c r="A123"/>
      <c r="H123"/>
      <c r="P123"/>
      <c r="X123"/>
      <c r="AF123"/>
      <c r="AN123"/>
      <c r="AV123"/>
      <c r="BD123"/>
      <c r="BL123"/>
      <c r="BT123"/>
      <c r="CB123"/>
      <c r="CJ123"/>
      <c r="CK123"/>
      <c r="CL123"/>
      <c r="CM123"/>
      <c r="CN123"/>
      <c r="CO123"/>
      <c r="CP123"/>
      <c r="CQ123"/>
      <c r="CR123"/>
      <c r="CS123"/>
    </row>
    <row r="124" spans="1:97" x14ac:dyDescent="0.25">
      <c r="A124"/>
      <c r="H124"/>
      <c r="P124"/>
      <c r="X124"/>
      <c r="AF124"/>
      <c r="AN124"/>
      <c r="AV124"/>
      <c r="BD124"/>
      <c r="BL124"/>
      <c r="BT124"/>
      <c r="CB124"/>
      <c r="CJ124"/>
      <c r="CK124"/>
      <c r="CL124"/>
      <c r="CM124"/>
      <c r="CN124"/>
      <c r="CO124"/>
      <c r="CP124"/>
      <c r="CQ124"/>
      <c r="CR124"/>
      <c r="CS124"/>
    </row>
    <row r="125" spans="1:97" x14ac:dyDescent="0.25">
      <c r="A125"/>
      <c r="H125"/>
      <c r="P125"/>
      <c r="X125"/>
      <c r="AF125"/>
      <c r="AN125"/>
      <c r="AV125"/>
      <c r="BD125"/>
      <c r="BL125"/>
      <c r="BT125"/>
      <c r="CB125"/>
      <c r="CJ125"/>
      <c r="CK125"/>
      <c r="CL125"/>
      <c r="CM125"/>
      <c r="CN125"/>
      <c r="CO125"/>
      <c r="CP125"/>
      <c r="CQ125"/>
      <c r="CR125"/>
      <c r="CS125"/>
    </row>
    <row r="126" spans="1:97" x14ac:dyDescent="0.25">
      <c r="A126"/>
      <c r="H126"/>
      <c r="P126"/>
      <c r="X126"/>
      <c r="AF126"/>
      <c r="AN126"/>
      <c r="AV126"/>
      <c r="BD126"/>
      <c r="BL126"/>
      <c r="BT126"/>
      <c r="CB126"/>
      <c r="CJ126"/>
      <c r="CK126"/>
      <c r="CL126"/>
      <c r="CM126"/>
      <c r="CN126"/>
      <c r="CO126"/>
      <c r="CP126"/>
      <c r="CQ126"/>
      <c r="CR126"/>
      <c r="CS126"/>
    </row>
    <row r="127" spans="1:97" x14ac:dyDescent="0.25">
      <c r="A127"/>
      <c r="H127"/>
      <c r="P127"/>
      <c r="X127"/>
      <c r="AF127"/>
      <c r="AN127"/>
      <c r="AV127"/>
      <c r="BD127"/>
      <c r="BL127"/>
      <c r="BT127"/>
      <c r="CB127"/>
      <c r="CJ127"/>
      <c r="CK127"/>
      <c r="CL127"/>
      <c r="CM127"/>
      <c r="CN127"/>
      <c r="CO127"/>
      <c r="CP127"/>
      <c r="CQ127"/>
      <c r="CR127"/>
      <c r="CS127"/>
    </row>
    <row r="128" spans="1:97" x14ac:dyDescent="0.25">
      <c r="A128"/>
      <c r="H128"/>
      <c r="P128"/>
      <c r="X128"/>
      <c r="AF128"/>
      <c r="AN128"/>
      <c r="AV128"/>
      <c r="BD128"/>
      <c r="BL128"/>
      <c r="BT128"/>
      <c r="CB128"/>
      <c r="CJ128"/>
      <c r="CK128"/>
      <c r="CL128"/>
      <c r="CM128"/>
      <c r="CN128"/>
      <c r="CO128"/>
      <c r="CP128"/>
      <c r="CQ128"/>
      <c r="CR128"/>
      <c r="CS128"/>
    </row>
    <row r="129" spans="1:97" x14ac:dyDescent="0.25">
      <c r="A129"/>
      <c r="H129"/>
      <c r="P129"/>
      <c r="X129"/>
      <c r="AF129"/>
      <c r="AN129"/>
      <c r="AV129"/>
      <c r="BD129"/>
      <c r="BL129"/>
      <c r="BT129"/>
      <c r="CB129"/>
      <c r="CJ129"/>
      <c r="CK129"/>
      <c r="CL129"/>
      <c r="CM129"/>
      <c r="CN129"/>
      <c r="CO129"/>
      <c r="CP129"/>
      <c r="CQ129"/>
      <c r="CR129"/>
      <c r="CS129"/>
    </row>
    <row r="130" spans="1:97" x14ac:dyDescent="0.25">
      <c r="A130"/>
      <c r="H130"/>
      <c r="P130"/>
      <c r="X130"/>
      <c r="AF130"/>
      <c r="AN130"/>
      <c r="AV130"/>
      <c r="BD130"/>
      <c r="BL130"/>
      <c r="BT130"/>
      <c r="CB130"/>
      <c r="CJ130"/>
      <c r="CK130"/>
      <c r="CL130"/>
      <c r="CM130"/>
      <c r="CN130"/>
      <c r="CO130"/>
      <c r="CP130"/>
      <c r="CQ130"/>
      <c r="CR130"/>
      <c r="CS130"/>
    </row>
    <row r="131" spans="1:97" x14ac:dyDescent="0.25">
      <c r="A131"/>
      <c r="H131"/>
      <c r="P131"/>
      <c r="X131"/>
      <c r="AF131"/>
      <c r="AN131"/>
      <c r="AV131"/>
      <c r="BD131"/>
      <c r="BL131"/>
      <c r="BT131"/>
      <c r="CB131"/>
      <c r="CJ131"/>
      <c r="CK131"/>
      <c r="CL131"/>
      <c r="CM131"/>
      <c r="CN131"/>
      <c r="CO131"/>
      <c r="CP131"/>
      <c r="CQ131"/>
      <c r="CR131"/>
      <c r="CS131"/>
    </row>
    <row r="132" spans="1:97" x14ac:dyDescent="0.25">
      <c r="A132"/>
      <c r="H132"/>
      <c r="P132"/>
      <c r="X132"/>
      <c r="AF132"/>
      <c r="AN132"/>
      <c r="AV132"/>
      <c r="BD132"/>
      <c r="BL132"/>
      <c r="BT132"/>
      <c r="CB132"/>
      <c r="CJ132"/>
      <c r="CK132"/>
      <c r="CL132"/>
      <c r="CM132"/>
      <c r="CN132"/>
      <c r="CO132"/>
      <c r="CP132"/>
      <c r="CQ132"/>
      <c r="CR132"/>
      <c r="CS132"/>
    </row>
    <row r="133" spans="1:97" x14ac:dyDescent="0.25">
      <c r="A133"/>
      <c r="H133"/>
      <c r="P133"/>
      <c r="X133"/>
      <c r="AF133"/>
      <c r="AN133"/>
      <c r="AV133"/>
      <c r="BD133"/>
      <c r="BL133"/>
      <c r="BT133"/>
      <c r="CB133"/>
      <c r="CJ133"/>
      <c r="CK133"/>
      <c r="CL133"/>
      <c r="CM133"/>
      <c r="CN133"/>
      <c r="CO133"/>
      <c r="CP133"/>
      <c r="CQ133"/>
      <c r="CR133"/>
      <c r="CS133"/>
    </row>
    <row r="134" spans="1:97" x14ac:dyDescent="0.25">
      <c r="A134"/>
      <c r="H134"/>
      <c r="P134"/>
      <c r="X134"/>
      <c r="AF134"/>
      <c r="AN134"/>
      <c r="AV134"/>
      <c r="BD134"/>
      <c r="BL134"/>
      <c r="BT134"/>
      <c r="CB134"/>
      <c r="CJ134"/>
      <c r="CK134"/>
      <c r="CL134"/>
      <c r="CM134"/>
      <c r="CN134"/>
      <c r="CO134"/>
      <c r="CP134"/>
      <c r="CQ134"/>
      <c r="CR134"/>
      <c r="CS134"/>
    </row>
    <row r="135" spans="1:97" x14ac:dyDescent="0.25">
      <c r="A135"/>
      <c r="H135"/>
      <c r="P135"/>
      <c r="X135"/>
      <c r="AF135"/>
      <c r="AN135"/>
      <c r="AV135"/>
      <c r="BD135"/>
      <c r="BL135"/>
      <c r="BT135"/>
      <c r="CB135"/>
      <c r="CJ135"/>
      <c r="CK135"/>
      <c r="CL135"/>
      <c r="CM135"/>
      <c r="CN135"/>
      <c r="CO135"/>
      <c r="CP135"/>
      <c r="CQ135"/>
      <c r="CR135"/>
      <c r="CS135"/>
    </row>
    <row r="136" spans="1:97" x14ac:dyDescent="0.25">
      <c r="A136"/>
      <c r="H136"/>
      <c r="P136"/>
      <c r="X136"/>
      <c r="AF136"/>
      <c r="AN136"/>
      <c r="AV136"/>
      <c r="BD136"/>
      <c r="BL136"/>
      <c r="BT136"/>
      <c r="CB136"/>
      <c r="CJ136"/>
      <c r="CK136"/>
      <c r="CL136"/>
      <c r="CM136"/>
      <c r="CN136"/>
      <c r="CO136"/>
      <c r="CP136"/>
      <c r="CQ136"/>
      <c r="CR136"/>
      <c r="CS136"/>
    </row>
    <row r="137" spans="1:97" x14ac:dyDescent="0.25">
      <c r="A137"/>
      <c r="H137"/>
      <c r="P137"/>
      <c r="X137"/>
      <c r="AF137"/>
      <c r="AN137"/>
      <c r="AV137"/>
      <c r="BD137"/>
      <c r="BL137"/>
      <c r="BT137"/>
      <c r="CB137"/>
      <c r="CJ137"/>
      <c r="CK137"/>
      <c r="CL137"/>
      <c r="CM137"/>
      <c r="CN137"/>
      <c r="CO137"/>
      <c r="CP137"/>
      <c r="CQ137"/>
      <c r="CR137"/>
      <c r="CS137"/>
    </row>
    <row r="138" spans="1:97" x14ac:dyDescent="0.25">
      <c r="A138"/>
      <c r="H138"/>
      <c r="P138"/>
      <c r="X138"/>
      <c r="AF138"/>
      <c r="AN138"/>
      <c r="AV138"/>
      <c r="BD138"/>
      <c r="BL138"/>
      <c r="BT138"/>
      <c r="CB138"/>
      <c r="CJ138"/>
      <c r="CK138"/>
      <c r="CL138"/>
      <c r="CM138"/>
      <c r="CN138"/>
      <c r="CO138"/>
      <c r="CP138"/>
      <c r="CQ138"/>
      <c r="CR138"/>
      <c r="CS138"/>
    </row>
    <row r="139" spans="1:97" x14ac:dyDescent="0.25">
      <c r="A139"/>
      <c r="H139"/>
      <c r="P139"/>
      <c r="X139"/>
      <c r="AF139"/>
      <c r="AN139"/>
      <c r="AV139"/>
      <c r="BD139"/>
      <c r="BL139"/>
      <c r="BT139"/>
      <c r="CB139"/>
      <c r="CJ139"/>
      <c r="CK139"/>
      <c r="CL139"/>
      <c r="CM139"/>
      <c r="CN139"/>
      <c r="CO139"/>
      <c r="CP139"/>
      <c r="CQ139"/>
      <c r="CR139"/>
      <c r="CS139"/>
    </row>
    <row r="140" spans="1:97" x14ac:dyDescent="0.25">
      <c r="A140"/>
      <c r="H140"/>
      <c r="P140"/>
      <c r="X140"/>
      <c r="AF140"/>
      <c r="AN140"/>
      <c r="AV140"/>
      <c r="BD140"/>
      <c r="BL140"/>
      <c r="BT140"/>
      <c r="CB140"/>
      <c r="CJ140"/>
      <c r="CK140"/>
      <c r="CL140"/>
      <c r="CM140"/>
      <c r="CN140"/>
      <c r="CO140"/>
      <c r="CP140"/>
      <c r="CQ140"/>
      <c r="CR140"/>
      <c r="CS140"/>
    </row>
    <row r="141" spans="1:97" x14ac:dyDescent="0.25">
      <c r="A141"/>
      <c r="H141"/>
      <c r="P141"/>
      <c r="X141"/>
      <c r="AF141"/>
      <c r="AN141"/>
      <c r="AV141"/>
      <c r="BD141"/>
      <c r="BL141"/>
      <c r="BT141"/>
      <c r="CB141"/>
      <c r="CJ141"/>
      <c r="CK141"/>
      <c r="CL141"/>
      <c r="CM141"/>
      <c r="CN141"/>
      <c r="CO141"/>
      <c r="CP141"/>
      <c r="CQ141"/>
      <c r="CR141"/>
      <c r="CS141"/>
    </row>
    <row r="142" spans="1:97" x14ac:dyDescent="0.25">
      <c r="A142"/>
      <c r="H142"/>
      <c r="P142"/>
      <c r="X142"/>
      <c r="AF142"/>
      <c r="AN142"/>
      <c r="AV142"/>
      <c r="BD142"/>
      <c r="BL142"/>
      <c r="BT142"/>
      <c r="CB142"/>
      <c r="CJ142"/>
      <c r="CK142"/>
      <c r="CL142"/>
      <c r="CM142"/>
      <c r="CN142"/>
      <c r="CO142"/>
      <c r="CP142"/>
      <c r="CQ142"/>
      <c r="CR142"/>
      <c r="CS142"/>
    </row>
    <row r="143" spans="1:97" x14ac:dyDescent="0.25">
      <c r="A143"/>
      <c r="H143"/>
      <c r="P143"/>
      <c r="X143"/>
      <c r="AF143"/>
      <c r="AN143"/>
      <c r="AV143"/>
      <c r="BD143"/>
      <c r="BL143"/>
      <c r="BT143"/>
      <c r="CB143"/>
      <c r="CJ143"/>
      <c r="CK143"/>
      <c r="CL143"/>
      <c r="CM143"/>
      <c r="CN143"/>
      <c r="CO143"/>
      <c r="CP143"/>
      <c r="CQ143"/>
      <c r="CR143"/>
      <c r="CS143"/>
    </row>
    <row r="144" spans="1:97" x14ac:dyDescent="0.25">
      <c r="A144"/>
      <c r="H144"/>
      <c r="P144"/>
      <c r="X144"/>
      <c r="AF144"/>
      <c r="AN144"/>
      <c r="AV144"/>
      <c r="BD144"/>
      <c r="BL144"/>
      <c r="BT144"/>
      <c r="CB144"/>
      <c r="CJ144"/>
      <c r="CK144"/>
      <c r="CL144"/>
      <c r="CM144"/>
      <c r="CN144"/>
      <c r="CO144"/>
      <c r="CP144"/>
      <c r="CQ144"/>
      <c r="CR144"/>
      <c r="CS144"/>
    </row>
    <row r="145" spans="1:97" x14ac:dyDescent="0.25">
      <c r="A145"/>
      <c r="H145"/>
      <c r="P145"/>
      <c r="X145"/>
      <c r="AF145"/>
      <c r="AN145"/>
      <c r="AV145"/>
      <c r="BD145"/>
      <c r="BL145"/>
      <c r="BT145"/>
      <c r="CB145"/>
      <c r="CJ145"/>
      <c r="CK145"/>
      <c r="CL145"/>
      <c r="CM145"/>
      <c r="CN145"/>
      <c r="CO145"/>
      <c r="CP145"/>
      <c r="CQ145"/>
      <c r="CR145"/>
      <c r="CS145"/>
    </row>
    <row r="146" spans="1:97" x14ac:dyDescent="0.25">
      <c r="A146"/>
      <c r="H146"/>
      <c r="P146"/>
      <c r="X146"/>
      <c r="AF146"/>
      <c r="AN146"/>
      <c r="AV146"/>
      <c r="BD146"/>
      <c r="BL146"/>
      <c r="BT146"/>
      <c r="CB146"/>
      <c r="CJ146"/>
      <c r="CK146"/>
      <c r="CL146"/>
      <c r="CM146"/>
      <c r="CN146"/>
      <c r="CO146"/>
      <c r="CP146"/>
      <c r="CQ146"/>
      <c r="CR146"/>
      <c r="CS146"/>
    </row>
    <row r="147" spans="1:97" x14ac:dyDescent="0.25">
      <c r="A147"/>
      <c r="H147"/>
      <c r="P147"/>
      <c r="X147"/>
      <c r="AF147"/>
      <c r="AN147"/>
      <c r="AV147"/>
      <c r="BD147"/>
      <c r="BL147"/>
      <c r="BT147"/>
      <c r="CB147"/>
      <c r="CJ147"/>
      <c r="CK147"/>
      <c r="CL147"/>
      <c r="CM147"/>
      <c r="CN147"/>
      <c r="CO147"/>
      <c r="CP147"/>
      <c r="CQ147"/>
      <c r="CR147"/>
      <c r="CS147"/>
    </row>
    <row r="148" spans="1:97" x14ac:dyDescent="0.25">
      <c r="A148"/>
      <c r="H148"/>
      <c r="P148"/>
      <c r="X148"/>
      <c r="AF148"/>
      <c r="AN148"/>
      <c r="AV148"/>
      <c r="BD148"/>
      <c r="BL148"/>
      <c r="BT148"/>
      <c r="CB148"/>
      <c r="CJ148"/>
      <c r="CK148"/>
      <c r="CL148"/>
      <c r="CM148"/>
      <c r="CN148"/>
      <c r="CO148"/>
      <c r="CP148"/>
      <c r="CQ148"/>
      <c r="CR148"/>
      <c r="CS148"/>
    </row>
    <row r="149" spans="1:97" x14ac:dyDescent="0.25">
      <c r="A149"/>
      <c r="H149"/>
      <c r="P149"/>
      <c r="X149"/>
      <c r="AF149"/>
      <c r="AN149"/>
      <c r="AV149"/>
      <c r="BD149"/>
      <c r="BL149"/>
      <c r="BT149"/>
      <c r="CB149"/>
      <c r="CJ149"/>
      <c r="CK149"/>
      <c r="CL149"/>
      <c r="CM149"/>
      <c r="CN149"/>
      <c r="CO149"/>
      <c r="CP149"/>
      <c r="CQ149"/>
      <c r="CR149"/>
      <c r="CS149"/>
    </row>
    <row r="150" spans="1:97" x14ac:dyDescent="0.25">
      <c r="A150"/>
      <c r="H150"/>
      <c r="P150"/>
      <c r="X150"/>
      <c r="AF150"/>
      <c r="AN150"/>
      <c r="AV150"/>
      <c r="BD150"/>
      <c r="BL150"/>
      <c r="BT150"/>
      <c r="CB150"/>
      <c r="CJ150"/>
      <c r="CK150"/>
      <c r="CL150"/>
      <c r="CM150"/>
      <c r="CN150"/>
      <c r="CO150"/>
      <c r="CP150"/>
      <c r="CQ150"/>
      <c r="CR150"/>
      <c r="CS150"/>
    </row>
    <row r="151" spans="1:97" x14ac:dyDescent="0.25">
      <c r="A151"/>
      <c r="H151"/>
      <c r="P151"/>
      <c r="X151"/>
      <c r="AF151"/>
      <c r="AN151"/>
      <c r="AV151"/>
      <c r="BD151"/>
      <c r="BL151"/>
      <c r="BT151"/>
      <c r="CB151"/>
      <c r="CJ151"/>
      <c r="CK151"/>
      <c r="CL151"/>
      <c r="CM151"/>
      <c r="CN151"/>
      <c r="CO151"/>
      <c r="CP151"/>
      <c r="CQ151"/>
      <c r="CR151"/>
      <c r="CS151"/>
    </row>
    <row r="152" spans="1:97" x14ac:dyDescent="0.25">
      <c r="A152"/>
      <c r="H152"/>
      <c r="P152"/>
      <c r="X152"/>
      <c r="AF152"/>
      <c r="AN152"/>
      <c r="AV152"/>
      <c r="BD152"/>
      <c r="BL152"/>
      <c r="BT152"/>
      <c r="CB152"/>
      <c r="CJ152"/>
      <c r="CK152"/>
      <c r="CL152"/>
      <c r="CM152"/>
      <c r="CN152"/>
      <c r="CO152"/>
      <c r="CP152"/>
      <c r="CQ152"/>
      <c r="CR152"/>
      <c r="CS152"/>
    </row>
    <row r="153" spans="1:97" x14ac:dyDescent="0.25">
      <c r="A153"/>
      <c r="H153"/>
      <c r="P153"/>
      <c r="X153"/>
      <c r="AF153"/>
      <c r="AN153"/>
      <c r="AV153"/>
      <c r="BD153"/>
      <c r="BL153"/>
      <c r="BT153"/>
      <c r="CB153"/>
      <c r="CJ153"/>
      <c r="CK153"/>
      <c r="CL153"/>
      <c r="CM153"/>
      <c r="CN153"/>
      <c r="CO153"/>
      <c r="CP153"/>
      <c r="CQ153"/>
      <c r="CR153"/>
      <c r="CS153"/>
    </row>
    <row r="154" spans="1:97" x14ac:dyDescent="0.25">
      <c r="A154"/>
      <c r="H154"/>
      <c r="P154"/>
      <c r="X154"/>
      <c r="AF154"/>
      <c r="AN154"/>
      <c r="AV154"/>
      <c r="BD154"/>
      <c r="BL154"/>
      <c r="BT154"/>
      <c r="CB154"/>
      <c r="CJ154"/>
      <c r="CK154"/>
      <c r="CL154"/>
      <c r="CM154"/>
      <c r="CN154"/>
      <c r="CO154"/>
      <c r="CP154"/>
      <c r="CQ154"/>
      <c r="CR154"/>
      <c r="CS154"/>
    </row>
    <row r="155" spans="1:97" x14ac:dyDescent="0.25">
      <c r="A155"/>
      <c r="H155"/>
      <c r="P155"/>
      <c r="X155"/>
      <c r="AF155"/>
      <c r="AN155"/>
      <c r="AV155"/>
      <c r="BD155"/>
      <c r="BL155"/>
      <c r="BT155"/>
      <c r="CB155"/>
      <c r="CJ155"/>
      <c r="CK155"/>
      <c r="CL155"/>
      <c r="CM155"/>
      <c r="CN155"/>
      <c r="CO155"/>
      <c r="CP155"/>
      <c r="CQ155"/>
      <c r="CR155"/>
      <c r="CS155"/>
    </row>
    <row r="156" spans="1:97" x14ac:dyDescent="0.25">
      <c r="A156"/>
      <c r="H156"/>
      <c r="P156"/>
      <c r="X156"/>
      <c r="AF156"/>
      <c r="AN156"/>
      <c r="AV156"/>
      <c r="BD156"/>
      <c r="BL156"/>
      <c r="BT156"/>
      <c r="CB156"/>
      <c r="CJ156"/>
      <c r="CK156"/>
      <c r="CL156"/>
      <c r="CM156"/>
      <c r="CN156"/>
      <c r="CO156"/>
      <c r="CP156"/>
      <c r="CQ156"/>
      <c r="CR156"/>
      <c r="CS156"/>
    </row>
    <row r="157" spans="1:97" x14ac:dyDescent="0.25">
      <c r="A157"/>
      <c r="H157"/>
      <c r="P157"/>
      <c r="X157"/>
      <c r="AF157"/>
      <c r="AN157"/>
      <c r="AV157"/>
      <c r="BD157"/>
      <c r="BL157"/>
      <c r="BT157"/>
      <c r="CB157"/>
      <c r="CJ157"/>
      <c r="CK157"/>
      <c r="CL157"/>
      <c r="CM157"/>
      <c r="CN157"/>
      <c r="CO157"/>
      <c r="CP157"/>
      <c r="CQ157"/>
      <c r="CR157"/>
      <c r="CS157"/>
    </row>
    <row r="158" spans="1:97" x14ac:dyDescent="0.25">
      <c r="A158"/>
      <c r="H158"/>
      <c r="P158"/>
      <c r="X158"/>
      <c r="AF158"/>
      <c r="AN158"/>
      <c r="AV158"/>
      <c r="BD158"/>
      <c r="BL158"/>
      <c r="BT158"/>
      <c r="CB158"/>
      <c r="CJ158"/>
      <c r="CK158"/>
      <c r="CL158"/>
      <c r="CM158"/>
      <c r="CN158"/>
      <c r="CO158"/>
      <c r="CP158"/>
      <c r="CQ158"/>
      <c r="CR158"/>
      <c r="CS158"/>
    </row>
    <row r="159" spans="1:97" x14ac:dyDescent="0.25">
      <c r="A159"/>
      <c r="H159"/>
      <c r="P159"/>
      <c r="X159"/>
      <c r="AF159"/>
      <c r="AN159"/>
      <c r="AV159"/>
      <c r="BD159"/>
      <c r="BL159"/>
      <c r="BT159"/>
      <c r="CB159"/>
      <c r="CJ159"/>
      <c r="CK159"/>
      <c r="CL159"/>
      <c r="CM159"/>
      <c r="CN159"/>
      <c r="CO159"/>
      <c r="CP159"/>
      <c r="CQ159"/>
      <c r="CR159"/>
      <c r="CS159"/>
    </row>
    <row r="160" spans="1:97" x14ac:dyDescent="0.25">
      <c r="A160"/>
      <c r="H160"/>
      <c r="P160"/>
      <c r="X160"/>
      <c r="AF160"/>
      <c r="AN160"/>
      <c r="AV160"/>
      <c r="BD160"/>
      <c r="BL160"/>
      <c r="BT160"/>
      <c r="CB160"/>
      <c r="CJ160"/>
      <c r="CK160"/>
      <c r="CL160"/>
      <c r="CM160"/>
      <c r="CN160"/>
      <c r="CO160"/>
      <c r="CP160"/>
      <c r="CQ160"/>
      <c r="CR160"/>
      <c r="CS160"/>
    </row>
    <row r="161" spans="1:97" x14ac:dyDescent="0.25">
      <c r="A161"/>
      <c r="H161"/>
      <c r="P161"/>
      <c r="X161"/>
      <c r="AF161"/>
      <c r="AN161"/>
      <c r="AV161"/>
      <c r="BD161"/>
      <c r="BL161"/>
      <c r="BT161"/>
      <c r="CB161"/>
      <c r="CJ161"/>
      <c r="CK161"/>
      <c r="CL161"/>
      <c r="CM161"/>
      <c r="CN161"/>
      <c r="CO161"/>
      <c r="CP161"/>
      <c r="CQ161"/>
      <c r="CR161"/>
      <c r="CS161"/>
    </row>
    <row r="162" spans="1:97" x14ac:dyDescent="0.25">
      <c r="A162"/>
      <c r="H162"/>
      <c r="P162"/>
      <c r="X162"/>
      <c r="AF162"/>
      <c r="AN162"/>
      <c r="AV162"/>
      <c r="BD162"/>
      <c r="BL162"/>
      <c r="BT162"/>
      <c r="CB162"/>
      <c r="CJ162"/>
      <c r="CK162"/>
      <c r="CL162"/>
      <c r="CM162"/>
      <c r="CN162"/>
      <c r="CO162"/>
      <c r="CP162"/>
      <c r="CQ162"/>
      <c r="CR162"/>
      <c r="CS162"/>
    </row>
    <row r="163" spans="1:97" x14ac:dyDescent="0.25">
      <c r="A163"/>
      <c r="H163"/>
      <c r="P163"/>
      <c r="X163"/>
      <c r="AF163"/>
      <c r="AN163"/>
      <c r="AV163"/>
      <c r="BD163"/>
      <c r="BL163"/>
      <c r="BT163"/>
      <c r="CB163"/>
      <c r="CJ163"/>
      <c r="CK163"/>
      <c r="CL163"/>
      <c r="CM163"/>
      <c r="CN163"/>
      <c r="CO163"/>
      <c r="CP163"/>
      <c r="CQ163"/>
      <c r="CR163"/>
      <c r="CS163"/>
    </row>
    <row r="164" spans="1:97" x14ac:dyDescent="0.25">
      <c r="A164"/>
      <c r="H164"/>
      <c r="P164"/>
      <c r="X164"/>
      <c r="AF164"/>
      <c r="AN164"/>
      <c r="AV164"/>
      <c r="BD164"/>
      <c r="BL164"/>
      <c r="BT164"/>
      <c r="CB164"/>
      <c r="CJ164"/>
      <c r="CK164"/>
      <c r="CL164"/>
      <c r="CM164"/>
      <c r="CN164"/>
      <c r="CO164"/>
      <c r="CP164"/>
      <c r="CQ164"/>
      <c r="CR164"/>
      <c r="CS164"/>
    </row>
    <row r="165" spans="1:97" x14ac:dyDescent="0.25">
      <c r="A165"/>
      <c r="H165"/>
      <c r="P165"/>
      <c r="X165"/>
      <c r="AF165"/>
      <c r="AN165"/>
      <c r="AV165"/>
      <c r="BD165"/>
      <c r="BL165"/>
      <c r="BT165"/>
      <c r="CB165"/>
      <c r="CJ165"/>
      <c r="CK165"/>
      <c r="CL165"/>
      <c r="CM165"/>
      <c r="CN165"/>
      <c r="CO165"/>
      <c r="CP165"/>
      <c r="CQ165"/>
      <c r="CR165"/>
      <c r="CS165"/>
    </row>
    <row r="166" spans="1:97" x14ac:dyDescent="0.25">
      <c r="A166"/>
      <c r="H166"/>
      <c r="P166"/>
      <c r="X166"/>
      <c r="AF166"/>
      <c r="AN166"/>
      <c r="AV166"/>
      <c r="BD166"/>
      <c r="BL166"/>
      <c r="BT166"/>
      <c r="CB166"/>
      <c r="CJ166"/>
      <c r="CK166"/>
      <c r="CL166"/>
      <c r="CM166"/>
      <c r="CN166"/>
      <c r="CO166"/>
      <c r="CP166"/>
      <c r="CQ166"/>
      <c r="CR166"/>
      <c r="CS166"/>
    </row>
    <row r="167" spans="1:97" x14ac:dyDescent="0.25">
      <c r="A167"/>
      <c r="H167"/>
      <c r="P167"/>
      <c r="X167"/>
      <c r="AF167"/>
      <c r="AN167"/>
      <c r="AV167"/>
      <c r="BD167"/>
      <c r="BL167"/>
      <c r="BT167"/>
      <c r="CB167"/>
      <c r="CJ167"/>
      <c r="CK167"/>
      <c r="CL167"/>
      <c r="CM167"/>
      <c r="CN167"/>
      <c r="CO167"/>
      <c r="CP167"/>
      <c r="CQ167"/>
      <c r="CR167"/>
      <c r="CS167"/>
    </row>
    <row r="168" spans="1:97" x14ac:dyDescent="0.25">
      <c r="A168"/>
      <c r="H168"/>
      <c r="P168"/>
      <c r="X168"/>
      <c r="AF168"/>
      <c r="AN168"/>
      <c r="AV168"/>
      <c r="BD168"/>
      <c r="BL168"/>
      <c r="BT168"/>
      <c r="CB168"/>
      <c r="CJ168"/>
      <c r="CK168"/>
      <c r="CL168"/>
      <c r="CM168"/>
      <c r="CN168"/>
      <c r="CO168"/>
      <c r="CP168"/>
      <c r="CQ168"/>
      <c r="CR168"/>
      <c r="CS168"/>
    </row>
    <row r="169" spans="1:97" x14ac:dyDescent="0.25">
      <c r="A169"/>
      <c r="H169"/>
      <c r="P169"/>
      <c r="X169"/>
      <c r="AF169"/>
      <c r="AN169"/>
      <c r="AV169"/>
      <c r="BD169"/>
      <c r="BL169"/>
      <c r="BT169"/>
      <c r="CB169"/>
      <c r="CJ169"/>
      <c r="CK169"/>
      <c r="CL169"/>
      <c r="CM169"/>
      <c r="CN169"/>
      <c r="CO169"/>
      <c r="CP169"/>
      <c r="CQ169"/>
      <c r="CR169"/>
      <c r="CS169"/>
    </row>
    <row r="170" spans="1:97" x14ac:dyDescent="0.25">
      <c r="A170"/>
      <c r="H170"/>
      <c r="P170"/>
      <c r="X170"/>
      <c r="AF170"/>
      <c r="AN170"/>
      <c r="AV170"/>
      <c r="BD170"/>
      <c r="BL170"/>
      <c r="BT170"/>
      <c r="CB170"/>
      <c r="CJ170"/>
      <c r="CK170"/>
      <c r="CL170"/>
      <c r="CM170"/>
      <c r="CN170"/>
      <c r="CO170"/>
      <c r="CP170"/>
      <c r="CQ170"/>
      <c r="CR170"/>
      <c r="CS170"/>
    </row>
    <row r="171" spans="1:97" x14ac:dyDescent="0.25">
      <c r="A171"/>
      <c r="H171"/>
      <c r="P171"/>
      <c r="X171"/>
      <c r="AF171"/>
      <c r="AN171"/>
      <c r="AV171"/>
      <c r="BD171"/>
      <c r="BL171"/>
      <c r="BT171"/>
      <c r="CB171"/>
      <c r="CJ171"/>
      <c r="CK171"/>
      <c r="CL171"/>
      <c r="CM171"/>
      <c r="CN171"/>
      <c r="CO171"/>
      <c r="CP171"/>
      <c r="CQ171"/>
      <c r="CR171"/>
      <c r="CS171"/>
    </row>
    <row r="172" spans="1:97" x14ac:dyDescent="0.25">
      <c r="A172"/>
      <c r="H172"/>
      <c r="P172"/>
      <c r="X172"/>
      <c r="AF172"/>
      <c r="AN172"/>
      <c r="AV172"/>
      <c r="BD172"/>
      <c r="BL172"/>
      <c r="BT172"/>
      <c r="CB172"/>
      <c r="CJ172"/>
      <c r="CK172"/>
      <c r="CL172"/>
      <c r="CM172"/>
      <c r="CN172"/>
      <c r="CO172"/>
      <c r="CP172"/>
      <c r="CQ172"/>
      <c r="CR172"/>
      <c r="CS172"/>
    </row>
    <row r="173" spans="1:97" x14ac:dyDescent="0.25">
      <c r="A173"/>
      <c r="H173"/>
      <c r="P173"/>
      <c r="X173"/>
      <c r="AF173"/>
      <c r="AN173"/>
      <c r="AV173"/>
      <c r="BD173"/>
      <c r="BL173"/>
      <c r="BT173"/>
      <c r="CB173"/>
      <c r="CJ173"/>
      <c r="CK173"/>
      <c r="CL173"/>
      <c r="CM173"/>
      <c r="CN173"/>
      <c r="CO173"/>
      <c r="CP173"/>
      <c r="CQ173"/>
      <c r="CR173"/>
      <c r="CS173"/>
    </row>
    <row r="174" spans="1:97" x14ac:dyDescent="0.25">
      <c r="A174"/>
      <c r="H174"/>
      <c r="P174"/>
      <c r="X174"/>
      <c r="AF174"/>
      <c r="AN174"/>
      <c r="AV174"/>
      <c r="BD174"/>
      <c r="BL174"/>
      <c r="BT174"/>
      <c r="CB174"/>
      <c r="CJ174"/>
      <c r="CK174"/>
      <c r="CL174"/>
      <c r="CM174"/>
      <c r="CN174"/>
      <c r="CO174"/>
      <c r="CP174"/>
      <c r="CQ174"/>
      <c r="CR174"/>
      <c r="CS174"/>
    </row>
    <row r="175" spans="1:97" x14ac:dyDescent="0.25">
      <c r="A175"/>
      <c r="H175"/>
      <c r="P175"/>
      <c r="X175"/>
      <c r="AF175"/>
      <c r="AN175"/>
      <c r="AV175"/>
      <c r="BD175"/>
      <c r="BL175"/>
      <c r="BT175"/>
      <c r="CB175"/>
      <c r="CJ175"/>
      <c r="CK175"/>
      <c r="CL175"/>
      <c r="CM175"/>
      <c r="CN175"/>
      <c r="CO175"/>
      <c r="CP175"/>
      <c r="CQ175"/>
      <c r="CR175"/>
      <c r="CS175"/>
    </row>
    <row r="176" spans="1:97" x14ac:dyDescent="0.25">
      <c r="A176"/>
      <c r="H176"/>
      <c r="P176"/>
      <c r="X176"/>
      <c r="AF176"/>
      <c r="AN176"/>
      <c r="AV176"/>
      <c r="BD176"/>
      <c r="BL176"/>
      <c r="BT176"/>
      <c r="CB176"/>
      <c r="CJ176"/>
      <c r="CK176"/>
      <c r="CL176"/>
      <c r="CM176"/>
      <c r="CN176"/>
      <c r="CO176"/>
      <c r="CP176"/>
      <c r="CQ176"/>
      <c r="CR176"/>
      <c r="CS176"/>
    </row>
    <row r="177" spans="1:97" x14ac:dyDescent="0.25">
      <c r="A177"/>
      <c r="H177"/>
      <c r="P177"/>
      <c r="X177"/>
      <c r="AF177"/>
      <c r="AN177"/>
      <c r="AV177"/>
      <c r="BD177"/>
      <c r="BL177"/>
      <c r="BT177"/>
      <c r="CB177"/>
      <c r="CJ177"/>
      <c r="CK177"/>
      <c r="CL177"/>
      <c r="CM177"/>
      <c r="CN177"/>
      <c r="CO177"/>
      <c r="CP177"/>
      <c r="CQ177"/>
      <c r="CR177"/>
      <c r="CS177"/>
    </row>
    <row r="178" spans="1:97" x14ac:dyDescent="0.25">
      <c r="A178"/>
      <c r="H178"/>
      <c r="P178"/>
      <c r="X178"/>
      <c r="AF178"/>
      <c r="AN178"/>
      <c r="AV178"/>
      <c r="BD178"/>
      <c r="BL178"/>
      <c r="BT178"/>
      <c r="CB178"/>
      <c r="CJ178"/>
      <c r="CK178"/>
      <c r="CL178"/>
      <c r="CM178"/>
      <c r="CN178"/>
      <c r="CO178"/>
      <c r="CP178"/>
      <c r="CQ178"/>
      <c r="CR178"/>
      <c r="CS178"/>
    </row>
    <row r="179" spans="1:97" x14ac:dyDescent="0.25">
      <c r="A179"/>
      <c r="H179"/>
      <c r="P179"/>
      <c r="X179"/>
      <c r="AF179"/>
      <c r="AN179"/>
      <c r="AV179"/>
      <c r="BD179"/>
      <c r="BL179"/>
      <c r="BT179"/>
      <c r="CB179"/>
      <c r="CJ179"/>
      <c r="CK179"/>
      <c r="CL179"/>
      <c r="CM179"/>
      <c r="CN179"/>
      <c r="CO179"/>
      <c r="CP179"/>
      <c r="CQ179"/>
      <c r="CR179"/>
      <c r="CS179"/>
    </row>
    <row r="180" spans="1:97" x14ac:dyDescent="0.25">
      <c r="A180"/>
      <c r="H180"/>
      <c r="P180"/>
      <c r="X180"/>
      <c r="AF180"/>
      <c r="AN180"/>
      <c r="AV180"/>
      <c r="BD180"/>
      <c r="BL180"/>
      <c r="BT180"/>
      <c r="CB180"/>
      <c r="CJ180"/>
      <c r="CK180"/>
      <c r="CL180"/>
      <c r="CM180"/>
      <c r="CN180"/>
      <c r="CO180"/>
      <c r="CP180"/>
      <c r="CQ180"/>
      <c r="CR180"/>
      <c r="CS180"/>
    </row>
    <row r="181" spans="1:97" x14ac:dyDescent="0.25">
      <c r="A181"/>
      <c r="H181"/>
      <c r="P181"/>
      <c r="X181"/>
      <c r="AF181"/>
      <c r="AN181"/>
      <c r="AV181"/>
      <c r="BD181"/>
      <c r="BL181"/>
      <c r="BT181"/>
      <c r="CB181"/>
      <c r="CJ181"/>
      <c r="CK181"/>
      <c r="CL181"/>
      <c r="CM181"/>
      <c r="CN181"/>
      <c r="CO181"/>
      <c r="CP181"/>
      <c r="CQ181"/>
      <c r="CR181"/>
      <c r="CS181"/>
    </row>
    <row r="182" spans="1:97" x14ac:dyDescent="0.25">
      <c r="A182"/>
      <c r="H182"/>
      <c r="P182"/>
      <c r="X182"/>
      <c r="AF182"/>
      <c r="AN182"/>
      <c r="AV182"/>
      <c r="BD182"/>
      <c r="BL182"/>
      <c r="BT182"/>
      <c r="CB182"/>
      <c r="CJ182"/>
      <c r="CK182"/>
      <c r="CL182"/>
      <c r="CM182"/>
      <c r="CN182"/>
      <c r="CO182"/>
      <c r="CP182"/>
      <c r="CQ182"/>
      <c r="CR182"/>
      <c r="CS182"/>
    </row>
    <row r="183" spans="1:97" x14ac:dyDescent="0.25">
      <c r="A183"/>
      <c r="H183"/>
      <c r="P183"/>
      <c r="X183"/>
      <c r="AF183"/>
      <c r="AN183"/>
      <c r="AV183"/>
      <c r="BD183"/>
      <c r="BL183"/>
      <c r="BT183"/>
      <c r="CB183"/>
      <c r="CJ183"/>
      <c r="CK183"/>
      <c r="CL183"/>
      <c r="CM183"/>
      <c r="CN183"/>
      <c r="CO183"/>
      <c r="CP183"/>
      <c r="CQ183"/>
      <c r="CR183"/>
      <c r="CS183"/>
    </row>
    <row r="184" spans="1:97" x14ac:dyDescent="0.25">
      <c r="A184"/>
      <c r="H184"/>
      <c r="P184"/>
      <c r="X184"/>
      <c r="AF184"/>
      <c r="AN184"/>
      <c r="AV184"/>
      <c r="BD184"/>
      <c r="BL184"/>
      <c r="BT184"/>
      <c r="CB184"/>
      <c r="CJ184"/>
      <c r="CK184"/>
      <c r="CL184"/>
      <c r="CM184"/>
      <c r="CN184"/>
      <c r="CO184"/>
      <c r="CP184"/>
      <c r="CQ184"/>
      <c r="CR184"/>
      <c r="CS184"/>
    </row>
    <row r="185" spans="1:97" x14ac:dyDescent="0.25">
      <c r="A185"/>
      <c r="H185"/>
      <c r="P185"/>
      <c r="X185"/>
      <c r="AF185"/>
      <c r="AN185"/>
      <c r="AV185"/>
      <c r="BD185"/>
      <c r="BL185"/>
      <c r="BT185"/>
      <c r="CB185"/>
      <c r="CJ185"/>
      <c r="CK185"/>
      <c r="CL185"/>
      <c r="CM185"/>
      <c r="CN185"/>
      <c r="CO185"/>
      <c r="CP185"/>
      <c r="CQ185"/>
      <c r="CR185"/>
      <c r="CS185"/>
    </row>
    <row r="186" spans="1:97" x14ac:dyDescent="0.25">
      <c r="A186"/>
      <c r="H186"/>
      <c r="P186"/>
      <c r="X186"/>
      <c r="AF186"/>
      <c r="AN186"/>
      <c r="AV186"/>
      <c r="BD186"/>
      <c r="BL186"/>
      <c r="BT186"/>
      <c r="CB186"/>
      <c r="CJ186"/>
      <c r="CK186"/>
      <c r="CL186"/>
      <c r="CM186"/>
      <c r="CN186"/>
      <c r="CO186"/>
      <c r="CP186"/>
      <c r="CQ186"/>
      <c r="CR186"/>
      <c r="CS186"/>
    </row>
    <row r="187" spans="1:97" x14ac:dyDescent="0.25">
      <c r="A187"/>
      <c r="H187"/>
      <c r="P187"/>
      <c r="X187"/>
      <c r="AF187"/>
      <c r="AN187"/>
      <c r="AV187"/>
      <c r="BD187"/>
      <c r="BL187"/>
      <c r="BT187"/>
      <c r="CB187"/>
      <c r="CJ187"/>
      <c r="CK187"/>
      <c r="CL187"/>
      <c r="CM187"/>
      <c r="CN187"/>
      <c r="CO187"/>
      <c r="CP187"/>
      <c r="CQ187"/>
      <c r="CR187"/>
      <c r="CS187"/>
    </row>
    <row r="188" spans="1:97" x14ac:dyDescent="0.25">
      <c r="A188"/>
      <c r="H188"/>
      <c r="P188"/>
      <c r="X188"/>
      <c r="AF188"/>
      <c r="AN188"/>
      <c r="AV188"/>
      <c r="BD188"/>
      <c r="BL188"/>
      <c r="BT188"/>
      <c r="CB188"/>
      <c r="CJ188"/>
      <c r="CK188"/>
      <c r="CL188"/>
      <c r="CM188"/>
      <c r="CN188"/>
      <c r="CO188"/>
      <c r="CP188"/>
      <c r="CQ188"/>
      <c r="CR188"/>
      <c r="CS188"/>
    </row>
    <row r="189" spans="1:97" x14ac:dyDescent="0.25">
      <c r="A189"/>
      <c r="H189"/>
      <c r="P189"/>
      <c r="X189"/>
      <c r="AF189"/>
      <c r="AN189"/>
      <c r="AV189"/>
      <c r="BD189"/>
      <c r="BL189"/>
      <c r="BT189"/>
      <c r="CB189"/>
      <c r="CJ189"/>
      <c r="CK189"/>
      <c r="CL189"/>
      <c r="CM189"/>
      <c r="CN189"/>
      <c r="CO189"/>
      <c r="CP189"/>
      <c r="CQ189"/>
      <c r="CR189"/>
      <c r="CS189"/>
    </row>
    <row r="190" spans="1:97" x14ac:dyDescent="0.25">
      <c r="A190"/>
      <c r="H190"/>
      <c r="P190"/>
      <c r="X190"/>
      <c r="AF190"/>
      <c r="AN190"/>
      <c r="AV190"/>
      <c r="BD190"/>
      <c r="BL190"/>
      <c r="BT190"/>
      <c r="CB190"/>
      <c r="CJ190"/>
      <c r="CK190"/>
      <c r="CL190"/>
      <c r="CM190"/>
      <c r="CN190"/>
      <c r="CO190"/>
      <c r="CP190"/>
      <c r="CQ190"/>
      <c r="CR190"/>
      <c r="CS190"/>
    </row>
    <row r="191" spans="1:97" x14ac:dyDescent="0.25">
      <c r="A191"/>
      <c r="H191"/>
      <c r="P191"/>
      <c r="X191"/>
      <c r="AF191"/>
      <c r="AN191"/>
      <c r="AV191"/>
      <c r="BD191"/>
      <c r="BL191"/>
      <c r="BT191"/>
      <c r="CB191"/>
      <c r="CJ191"/>
      <c r="CK191"/>
      <c r="CL191"/>
      <c r="CM191"/>
      <c r="CN191"/>
      <c r="CO191"/>
      <c r="CP191"/>
      <c r="CQ191"/>
      <c r="CR191"/>
      <c r="CS191"/>
    </row>
    <row r="192" spans="1:97" x14ac:dyDescent="0.25">
      <c r="A192"/>
      <c r="H192"/>
      <c r="P192"/>
      <c r="X192"/>
      <c r="AF192"/>
      <c r="AN192"/>
      <c r="AV192"/>
      <c r="BD192"/>
      <c r="BL192"/>
      <c r="BT192"/>
      <c r="CB192"/>
      <c r="CJ192"/>
      <c r="CK192"/>
      <c r="CL192"/>
      <c r="CM192"/>
      <c r="CN192"/>
      <c r="CO192"/>
      <c r="CP192"/>
      <c r="CQ192"/>
      <c r="CR192"/>
      <c r="CS192"/>
    </row>
    <row r="193" spans="1:97" x14ac:dyDescent="0.25">
      <c r="A193"/>
      <c r="H193"/>
      <c r="P193"/>
      <c r="X193"/>
      <c r="AF193"/>
      <c r="AN193"/>
      <c r="AV193"/>
      <c r="BD193"/>
      <c r="BL193"/>
      <c r="BT193"/>
      <c r="CB193"/>
      <c r="CJ193"/>
      <c r="CK193"/>
      <c r="CL193"/>
      <c r="CM193"/>
      <c r="CN193"/>
      <c r="CO193"/>
      <c r="CP193"/>
      <c r="CQ193"/>
      <c r="CR193"/>
      <c r="CS193"/>
    </row>
    <row r="194" spans="1:97" x14ac:dyDescent="0.25">
      <c r="A194"/>
      <c r="H194"/>
      <c r="P194"/>
      <c r="X194"/>
      <c r="AF194"/>
      <c r="AN194"/>
      <c r="AV194"/>
      <c r="BD194"/>
      <c r="BL194"/>
      <c r="BT194"/>
      <c r="CB194"/>
      <c r="CJ194"/>
      <c r="CK194"/>
      <c r="CL194"/>
      <c r="CM194"/>
      <c r="CN194"/>
      <c r="CO194"/>
      <c r="CP194"/>
      <c r="CQ194"/>
      <c r="CR194"/>
      <c r="CS194"/>
    </row>
    <row r="195" spans="1:97" x14ac:dyDescent="0.25">
      <c r="A195"/>
      <c r="H195"/>
      <c r="P195"/>
      <c r="X195"/>
      <c r="AF195"/>
      <c r="AN195"/>
      <c r="AV195"/>
      <c r="BD195"/>
      <c r="BL195"/>
      <c r="BT195"/>
      <c r="CB195"/>
      <c r="CJ195"/>
      <c r="CK195"/>
      <c r="CL195"/>
      <c r="CM195"/>
      <c r="CN195"/>
      <c r="CO195"/>
      <c r="CP195"/>
      <c r="CQ195"/>
      <c r="CR195"/>
      <c r="CS195"/>
    </row>
    <row r="196" spans="1:97" x14ac:dyDescent="0.25">
      <c r="A196"/>
      <c r="H196"/>
      <c r="P196"/>
      <c r="X196"/>
      <c r="AF196"/>
      <c r="AN196"/>
      <c r="AV196"/>
      <c r="BD196"/>
      <c r="BL196"/>
      <c r="BT196"/>
      <c r="CB196"/>
      <c r="CJ196"/>
      <c r="CK196"/>
      <c r="CL196"/>
      <c r="CM196"/>
      <c r="CN196"/>
      <c r="CO196"/>
      <c r="CP196"/>
      <c r="CQ196"/>
      <c r="CR196"/>
      <c r="CS196"/>
    </row>
    <row r="197" spans="1:97" x14ac:dyDescent="0.25">
      <c r="A197"/>
      <c r="H197"/>
      <c r="P197"/>
      <c r="X197"/>
      <c r="AF197"/>
      <c r="AN197"/>
      <c r="AV197"/>
      <c r="BD197"/>
      <c r="BL197"/>
      <c r="BT197"/>
      <c r="CB197"/>
      <c r="CJ197"/>
      <c r="CK197"/>
      <c r="CL197"/>
      <c r="CM197"/>
      <c r="CN197"/>
      <c r="CO197"/>
      <c r="CP197"/>
      <c r="CQ197"/>
      <c r="CR197"/>
      <c r="CS197"/>
    </row>
    <row r="198" spans="1:97" x14ac:dyDescent="0.25">
      <c r="A198"/>
      <c r="H198"/>
      <c r="P198"/>
      <c r="X198"/>
      <c r="AF198"/>
      <c r="AN198"/>
      <c r="AV198"/>
      <c r="BD198"/>
      <c r="BL198"/>
      <c r="BT198"/>
      <c r="CB198"/>
      <c r="CJ198"/>
      <c r="CK198"/>
      <c r="CL198"/>
      <c r="CM198"/>
      <c r="CN198"/>
      <c r="CO198"/>
      <c r="CP198"/>
      <c r="CQ198"/>
      <c r="CR198"/>
      <c r="CS198"/>
    </row>
    <row r="199" spans="1:97" x14ac:dyDescent="0.25">
      <c r="A199"/>
      <c r="H199"/>
      <c r="P199"/>
      <c r="X199"/>
      <c r="AF199"/>
      <c r="AN199"/>
      <c r="AV199"/>
      <c r="BD199"/>
      <c r="BL199"/>
      <c r="BT199"/>
      <c r="CB199"/>
      <c r="CJ199"/>
      <c r="CK199"/>
      <c r="CL199"/>
      <c r="CM199"/>
      <c r="CN199"/>
      <c r="CO199"/>
      <c r="CP199"/>
      <c r="CQ199"/>
      <c r="CR199"/>
      <c r="CS199"/>
    </row>
    <row r="200" spans="1:97" x14ac:dyDescent="0.25">
      <c r="A200"/>
      <c r="H200"/>
      <c r="P200"/>
      <c r="X200"/>
      <c r="AF200"/>
      <c r="AN200"/>
      <c r="AV200"/>
      <c r="BD200"/>
      <c r="BL200"/>
      <c r="BT200"/>
      <c r="CB200"/>
      <c r="CJ200"/>
      <c r="CK200"/>
      <c r="CL200"/>
      <c r="CM200"/>
      <c r="CN200"/>
      <c r="CO200"/>
      <c r="CP200"/>
      <c r="CQ200"/>
      <c r="CR200"/>
      <c r="CS200"/>
    </row>
    <row r="201" spans="1:97" x14ac:dyDescent="0.25">
      <c r="A201"/>
      <c r="H201"/>
      <c r="P201"/>
      <c r="X201"/>
      <c r="AF201"/>
      <c r="AN201"/>
      <c r="AV201"/>
      <c r="BD201"/>
      <c r="BL201"/>
      <c r="BT201"/>
      <c r="CB201"/>
      <c r="CJ201"/>
      <c r="CK201"/>
      <c r="CL201"/>
      <c r="CM201"/>
      <c r="CN201"/>
      <c r="CO201"/>
      <c r="CP201"/>
      <c r="CQ201"/>
      <c r="CR201"/>
      <c r="CS201"/>
    </row>
    <row r="202" spans="1:97" x14ac:dyDescent="0.25">
      <c r="A202"/>
      <c r="H202"/>
      <c r="P202"/>
      <c r="X202"/>
      <c r="AF202"/>
      <c r="AN202"/>
      <c r="AV202"/>
      <c r="BD202"/>
      <c r="BL202"/>
      <c r="BT202"/>
      <c r="CB202"/>
      <c r="CJ202"/>
      <c r="CK202"/>
      <c r="CL202"/>
      <c r="CM202"/>
      <c r="CN202"/>
      <c r="CO202"/>
      <c r="CP202"/>
      <c r="CQ202"/>
      <c r="CR202"/>
      <c r="CS202"/>
    </row>
    <row r="203" spans="1:97" x14ac:dyDescent="0.25">
      <c r="A203"/>
      <c r="H203"/>
      <c r="P203"/>
      <c r="X203"/>
      <c r="AF203"/>
      <c r="AN203"/>
      <c r="AV203"/>
      <c r="BD203"/>
      <c r="BL203"/>
      <c r="BT203"/>
      <c r="CB203"/>
      <c r="CJ203"/>
      <c r="CK203"/>
      <c r="CL203"/>
      <c r="CM203"/>
      <c r="CN203"/>
      <c r="CO203"/>
      <c r="CP203"/>
      <c r="CQ203"/>
      <c r="CR203"/>
      <c r="CS203"/>
    </row>
    <row r="204" spans="1:97" x14ac:dyDescent="0.25">
      <c r="A204"/>
      <c r="H204"/>
      <c r="P204"/>
      <c r="X204"/>
      <c r="AF204"/>
      <c r="AN204"/>
      <c r="AV204"/>
      <c r="BD204"/>
      <c r="BL204"/>
      <c r="BT204"/>
      <c r="CB204"/>
      <c r="CJ204"/>
      <c r="CK204"/>
      <c r="CL204"/>
      <c r="CM204"/>
      <c r="CN204"/>
      <c r="CO204"/>
      <c r="CP204"/>
      <c r="CQ204"/>
      <c r="CR204"/>
      <c r="CS204"/>
    </row>
    <row r="205" spans="1:97" x14ac:dyDescent="0.25">
      <c r="A205"/>
      <c r="H205"/>
      <c r="P205"/>
      <c r="X205"/>
      <c r="AF205"/>
      <c r="AN205"/>
      <c r="AV205"/>
      <c r="BD205"/>
      <c r="BL205"/>
      <c r="BT205"/>
      <c r="CB205"/>
      <c r="CJ205"/>
      <c r="CK205"/>
      <c r="CL205"/>
      <c r="CM205"/>
      <c r="CN205"/>
      <c r="CO205"/>
      <c r="CP205"/>
      <c r="CQ205"/>
      <c r="CR205"/>
      <c r="CS205"/>
    </row>
    <row r="206" spans="1:97" x14ac:dyDescent="0.25">
      <c r="A206"/>
      <c r="H206"/>
      <c r="P206"/>
      <c r="X206"/>
      <c r="AF206"/>
      <c r="AN206"/>
      <c r="AV206"/>
      <c r="BD206"/>
      <c r="BL206"/>
      <c r="BT206"/>
      <c r="CB206"/>
      <c r="CJ206"/>
      <c r="CK206"/>
      <c r="CL206"/>
      <c r="CM206"/>
      <c r="CN206"/>
      <c r="CO206"/>
      <c r="CP206"/>
      <c r="CQ206"/>
      <c r="CR206"/>
      <c r="CS206"/>
    </row>
    <row r="207" spans="1:97" x14ac:dyDescent="0.25">
      <c r="A207"/>
      <c r="H207"/>
      <c r="P207"/>
      <c r="X207"/>
      <c r="AF207"/>
      <c r="AN207"/>
      <c r="AV207"/>
      <c r="BD207"/>
      <c r="BL207"/>
      <c r="BT207"/>
      <c r="CB207"/>
      <c r="CJ207"/>
      <c r="CK207"/>
      <c r="CL207"/>
      <c r="CM207"/>
      <c r="CN207"/>
      <c r="CO207"/>
      <c r="CP207"/>
      <c r="CQ207"/>
      <c r="CR207"/>
      <c r="CS207"/>
    </row>
    <row r="208" spans="1:97" x14ac:dyDescent="0.25">
      <c r="A208"/>
      <c r="H208"/>
      <c r="P208"/>
      <c r="X208"/>
      <c r="AF208"/>
      <c r="AN208"/>
      <c r="AV208"/>
      <c r="BD208"/>
      <c r="BL208"/>
      <c r="BT208"/>
      <c r="CB208"/>
      <c r="CJ208"/>
      <c r="CK208"/>
      <c r="CL208"/>
      <c r="CM208"/>
      <c r="CN208"/>
      <c r="CO208"/>
      <c r="CP208"/>
      <c r="CQ208"/>
      <c r="CR208"/>
      <c r="CS208"/>
    </row>
    <row r="209" spans="1:97" x14ac:dyDescent="0.25">
      <c r="A209"/>
      <c r="H209"/>
      <c r="P209"/>
      <c r="X209"/>
      <c r="AF209"/>
      <c r="AN209"/>
      <c r="AV209"/>
      <c r="BD209"/>
      <c r="BL209"/>
      <c r="BT209"/>
      <c r="CB209"/>
      <c r="CJ209"/>
      <c r="CK209"/>
      <c r="CL209"/>
      <c r="CM209"/>
      <c r="CN209"/>
      <c r="CO209"/>
      <c r="CP209"/>
      <c r="CQ209"/>
      <c r="CR209"/>
      <c r="CS209"/>
    </row>
    <row r="210" spans="1:97" x14ac:dyDescent="0.25">
      <c r="A210"/>
      <c r="H210"/>
      <c r="P210"/>
      <c r="X210"/>
      <c r="AF210"/>
      <c r="AN210"/>
      <c r="AV210"/>
      <c r="BD210"/>
      <c r="BL210"/>
      <c r="BT210"/>
      <c r="CB210"/>
      <c r="CJ210"/>
      <c r="CK210"/>
      <c r="CL210"/>
      <c r="CM210"/>
      <c r="CN210"/>
      <c r="CO210"/>
      <c r="CP210"/>
      <c r="CQ210"/>
      <c r="CR210"/>
      <c r="CS210"/>
    </row>
    <row r="211" spans="1:97" x14ac:dyDescent="0.25">
      <c r="A211"/>
      <c r="H211"/>
      <c r="P211"/>
      <c r="X211"/>
      <c r="AF211"/>
      <c r="AN211"/>
      <c r="AV211"/>
      <c r="BD211"/>
      <c r="BL211"/>
      <c r="BT211"/>
      <c r="CB211"/>
      <c r="CJ211"/>
      <c r="CK211"/>
      <c r="CL211"/>
      <c r="CM211"/>
      <c r="CN211"/>
      <c r="CO211"/>
      <c r="CP211"/>
      <c r="CQ211"/>
      <c r="CR211"/>
      <c r="CS211"/>
    </row>
    <row r="212" spans="1:97" x14ac:dyDescent="0.25">
      <c r="A212"/>
      <c r="H212"/>
      <c r="P212"/>
      <c r="X212"/>
      <c r="AF212"/>
      <c r="AN212"/>
      <c r="AV212"/>
      <c r="BD212"/>
      <c r="BL212"/>
      <c r="BT212"/>
      <c r="CB212"/>
      <c r="CJ212"/>
      <c r="CK212"/>
      <c r="CL212"/>
      <c r="CM212"/>
      <c r="CN212"/>
      <c r="CO212"/>
      <c r="CP212"/>
      <c r="CQ212"/>
      <c r="CR212"/>
      <c r="CS212"/>
    </row>
    <row r="213" spans="1:97" x14ac:dyDescent="0.25">
      <c r="A213"/>
      <c r="H213"/>
      <c r="P213"/>
      <c r="X213"/>
      <c r="AF213"/>
      <c r="AN213"/>
      <c r="AV213"/>
      <c r="BD213"/>
      <c r="BL213"/>
      <c r="BT213"/>
      <c r="CB213"/>
      <c r="CJ213"/>
      <c r="CK213"/>
      <c r="CL213"/>
      <c r="CM213"/>
      <c r="CN213"/>
      <c r="CO213"/>
      <c r="CP213"/>
      <c r="CQ213"/>
      <c r="CR213"/>
      <c r="CS213"/>
    </row>
    <row r="214" spans="1:97" x14ac:dyDescent="0.25">
      <c r="A214"/>
      <c r="H214"/>
      <c r="P214"/>
      <c r="X214"/>
      <c r="AF214"/>
      <c r="AN214"/>
      <c r="AV214"/>
      <c r="BD214"/>
      <c r="BL214"/>
      <c r="BT214"/>
      <c r="CB214"/>
      <c r="CJ214"/>
      <c r="CK214"/>
      <c r="CL214"/>
      <c r="CM214"/>
      <c r="CN214"/>
      <c r="CO214"/>
      <c r="CP214"/>
      <c r="CQ214"/>
      <c r="CR214"/>
      <c r="CS214"/>
    </row>
    <row r="215" spans="1:97" x14ac:dyDescent="0.25">
      <c r="A215"/>
      <c r="H215"/>
      <c r="P215"/>
      <c r="X215"/>
      <c r="AF215"/>
      <c r="AN215"/>
      <c r="AV215"/>
      <c r="BD215"/>
      <c r="BL215"/>
      <c r="BT215"/>
      <c r="CB215"/>
      <c r="CJ215"/>
      <c r="CK215"/>
      <c r="CL215"/>
      <c r="CM215"/>
      <c r="CN215"/>
      <c r="CO215"/>
      <c r="CP215"/>
      <c r="CQ215"/>
      <c r="CR215"/>
      <c r="CS215"/>
    </row>
    <row r="216" spans="1:97" x14ac:dyDescent="0.25">
      <c r="A216"/>
      <c r="H216"/>
      <c r="P216"/>
      <c r="X216"/>
      <c r="AF216"/>
      <c r="AN216"/>
      <c r="AV216"/>
      <c r="BD216"/>
      <c r="BL216"/>
      <c r="BT216"/>
      <c r="CB216"/>
      <c r="CJ216"/>
      <c r="CK216"/>
      <c r="CL216"/>
      <c r="CM216"/>
      <c r="CN216"/>
      <c r="CO216"/>
      <c r="CP216"/>
      <c r="CQ216"/>
      <c r="CR216"/>
      <c r="CS216"/>
    </row>
    <row r="217" spans="1:97" x14ac:dyDescent="0.25">
      <c r="A217"/>
      <c r="H217"/>
      <c r="P217"/>
      <c r="X217"/>
      <c r="AF217"/>
      <c r="AN217"/>
      <c r="AV217"/>
      <c r="BD217"/>
      <c r="BL217"/>
      <c r="BT217"/>
      <c r="CB217"/>
      <c r="CJ217"/>
      <c r="CK217"/>
      <c r="CL217"/>
      <c r="CM217"/>
      <c r="CN217"/>
      <c r="CO217"/>
      <c r="CP217"/>
      <c r="CQ217"/>
      <c r="CR217"/>
      <c r="CS217"/>
    </row>
    <row r="218" spans="1:97" x14ac:dyDescent="0.25">
      <c r="A218"/>
      <c r="H218"/>
      <c r="P218"/>
      <c r="X218"/>
      <c r="AF218"/>
      <c r="AN218"/>
      <c r="AV218"/>
      <c r="BD218"/>
      <c r="BL218"/>
      <c r="BT218"/>
      <c r="CB218"/>
      <c r="CJ218"/>
      <c r="CK218"/>
      <c r="CL218"/>
      <c r="CM218"/>
      <c r="CN218"/>
      <c r="CO218"/>
      <c r="CP218"/>
      <c r="CQ218"/>
      <c r="CR218"/>
      <c r="CS218"/>
    </row>
    <row r="219" spans="1:97" x14ac:dyDescent="0.25">
      <c r="A219"/>
      <c r="H219"/>
      <c r="P219"/>
      <c r="X219"/>
      <c r="AF219"/>
      <c r="AN219"/>
      <c r="AV219"/>
      <c r="BD219"/>
      <c r="BL219"/>
      <c r="BT219"/>
      <c r="CB219"/>
      <c r="CJ219"/>
      <c r="CK219"/>
      <c r="CL219"/>
      <c r="CM219"/>
      <c r="CN219"/>
      <c r="CO219"/>
      <c r="CP219"/>
      <c r="CQ219"/>
      <c r="CR219"/>
      <c r="CS219"/>
    </row>
    <row r="220" spans="1:97" x14ac:dyDescent="0.25">
      <c r="A220"/>
      <c r="H220"/>
      <c r="P220"/>
      <c r="X220"/>
      <c r="AF220"/>
      <c r="AN220"/>
      <c r="AV220"/>
      <c r="BD220"/>
      <c r="BL220"/>
      <c r="BT220"/>
      <c r="CB220"/>
      <c r="CJ220"/>
      <c r="CK220"/>
      <c r="CL220"/>
      <c r="CM220"/>
      <c r="CN220"/>
      <c r="CO220"/>
      <c r="CP220"/>
      <c r="CQ220"/>
      <c r="CR220"/>
      <c r="CS220"/>
    </row>
    <row r="221" spans="1:97" x14ac:dyDescent="0.25">
      <c r="A221"/>
      <c r="H221"/>
      <c r="P221"/>
      <c r="X221"/>
      <c r="AF221"/>
      <c r="AN221"/>
      <c r="AV221"/>
      <c r="BD221"/>
      <c r="BL221"/>
      <c r="BT221"/>
      <c r="CB221"/>
      <c r="CJ221"/>
      <c r="CK221"/>
      <c r="CL221"/>
      <c r="CM221"/>
      <c r="CN221"/>
      <c r="CO221"/>
      <c r="CP221"/>
      <c r="CQ221"/>
      <c r="CR221"/>
      <c r="CS221"/>
    </row>
    <row r="222" spans="1:97" x14ac:dyDescent="0.25">
      <c r="A222"/>
      <c r="H222"/>
      <c r="P222"/>
      <c r="X222"/>
      <c r="AF222"/>
      <c r="AN222"/>
      <c r="AV222"/>
      <c r="BD222"/>
      <c r="BL222"/>
      <c r="BT222"/>
      <c r="CB222"/>
      <c r="CJ222"/>
      <c r="CK222"/>
      <c r="CL222"/>
      <c r="CM222"/>
      <c r="CN222"/>
      <c r="CO222"/>
      <c r="CP222"/>
      <c r="CQ222"/>
      <c r="CR222"/>
      <c r="CS222"/>
    </row>
    <row r="223" spans="1:97" x14ac:dyDescent="0.25">
      <c r="A223"/>
      <c r="H223"/>
      <c r="P223"/>
      <c r="X223"/>
      <c r="AF223"/>
      <c r="AN223"/>
      <c r="AV223"/>
      <c r="BD223"/>
      <c r="BL223"/>
      <c r="BT223"/>
      <c r="CB223"/>
      <c r="CJ223"/>
      <c r="CK223"/>
      <c r="CL223"/>
      <c r="CM223"/>
      <c r="CN223"/>
      <c r="CO223"/>
      <c r="CP223"/>
      <c r="CQ223"/>
      <c r="CR223"/>
      <c r="CS223"/>
    </row>
    <row r="224" spans="1:97" x14ac:dyDescent="0.25">
      <c r="A224"/>
      <c r="H224"/>
      <c r="P224"/>
      <c r="X224"/>
      <c r="AF224"/>
      <c r="AN224"/>
      <c r="AV224"/>
      <c r="BD224"/>
      <c r="BL224"/>
      <c r="BT224"/>
      <c r="CB224"/>
      <c r="CJ224"/>
      <c r="CK224"/>
      <c r="CL224"/>
      <c r="CM224"/>
      <c r="CN224"/>
      <c r="CO224"/>
      <c r="CP224"/>
      <c r="CQ224"/>
      <c r="CR224"/>
      <c r="CS224"/>
    </row>
    <row r="225" spans="1:97" x14ac:dyDescent="0.25">
      <c r="A225"/>
      <c r="H225"/>
      <c r="P225"/>
      <c r="X225"/>
      <c r="AF225"/>
      <c r="AN225"/>
      <c r="AV225"/>
      <c r="BD225"/>
      <c r="BL225"/>
      <c r="BT225"/>
      <c r="CB225"/>
      <c r="CJ225"/>
      <c r="CK225"/>
      <c r="CL225"/>
      <c r="CM225"/>
      <c r="CN225"/>
      <c r="CO225"/>
      <c r="CP225"/>
      <c r="CQ225"/>
      <c r="CR225"/>
      <c r="CS225"/>
    </row>
    <row r="226" spans="1:97" x14ac:dyDescent="0.25">
      <c r="A226"/>
      <c r="H226"/>
      <c r="P226"/>
      <c r="X226"/>
      <c r="AF226"/>
      <c r="AN226"/>
      <c r="AV226"/>
      <c r="BD226"/>
      <c r="BL226"/>
      <c r="BT226"/>
      <c r="CB226"/>
      <c r="CJ226"/>
      <c r="CK226"/>
      <c r="CL226"/>
      <c r="CM226"/>
      <c r="CN226"/>
      <c r="CO226"/>
      <c r="CP226"/>
      <c r="CQ226"/>
      <c r="CR226"/>
      <c r="CS226"/>
    </row>
    <row r="227" spans="1:97" x14ac:dyDescent="0.25">
      <c r="A227"/>
      <c r="H227"/>
      <c r="P227"/>
      <c r="X227"/>
      <c r="AF227"/>
      <c r="AN227"/>
      <c r="AV227"/>
      <c r="BD227"/>
      <c r="BL227"/>
      <c r="BT227"/>
      <c r="CB227"/>
      <c r="CJ227"/>
      <c r="CK227"/>
      <c r="CL227"/>
      <c r="CM227"/>
      <c r="CN227"/>
      <c r="CO227"/>
      <c r="CP227"/>
      <c r="CQ227"/>
      <c r="CR227"/>
      <c r="CS227"/>
    </row>
    <row r="228" spans="1:97" x14ac:dyDescent="0.25">
      <c r="A228"/>
      <c r="H228"/>
      <c r="P228"/>
      <c r="X228"/>
      <c r="AF228"/>
      <c r="AN228"/>
      <c r="AV228"/>
      <c r="BD228"/>
      <c r="BL228"/>
      <c r="BT228"/>
      <c r="CB228"/>
      <c r="CJ228"/>
      <c r="CK228"/>
      <c r="CL228"/>
      <c r="CM228"/>
      <c r="CN228"/>
      <c r="CO228"/>
      <c r="CP228"/>
      <c r="CQ228"/>
      <c r="CR228"/>
      <c r="CS228"/>
    </row>
    <row r="229" spans="1:97" x14ac:dyDescent="0.25">
      <c r="A229"/>
      <c r="H229"/>
      <c r="P229"/>
      <c r="X229"/>
      <c r="AF229"/>
      <c r="AN229"/>
      <c r="AV229"/>
      <c r="BD229"/>
      <c r="BL229"/>
      <c r="BT229"/>
      <c r="CB229"/>
      <c r="CJ229"/>
      <c r="CK229"/>
      <c r="CL229"/>
      <c r="CM229"/>
      <c r="CN229"/>
      <c r="CO229"/>
      <c r="CP229"/>
      <c r="CQ229"/>
      <c r="CR229"/>
      <c r="CS229"/>
    </row>
    <row r="230" spans="1:97" x14ac:dyDescent="0.25">
      <c r="A230"/>
      <c r="H230"/>
      <c r="P230"/>
      <c r="X230"/>
      <c r="AF230"/>
      <c r="AN230"/>
      <c r="AV230"/>
      <c r="BD230"/>
      <c r="BL230"/>
      <c r="BT230"/>
      <c r="CB230"/>
      <c r="CJ230"/>
      <c r="CK230"/>
      <c r="CL230"/>
      <c r="CM230"/>
      <c r="CN230"/>
      <c r="CO230"/>
      <c r="CP230"/>
      <c r="CQ230"/>
      <c r="CR230"/>
      <c r="CS230"/>
    </row>
    <row r="231" spans="1:97" x14ac:dyDescent="0.25">
      <c r="A231"/>
      <c r="H231"/>
      <c r="P231"/>
      <c r="X231"/>
      <c r="AF231"/>
      <c r="AN231"/>
      <c r="AV231"/>
      <c r="BD231"/>
      <c r="BL231"/>
      <c r="BT231"/>
      <c r="CB231"/>
      <c r="CJ231"/>
      <c r="CK231"/>
      <c r="CL231"/>
      <c r="CM231"/>
      <c r="CN231"/>
      <c r="CO231"/>
      <c r="CP231"/>
      <c r="CQ231"/>
      <c r="CR231"/>
      <c r="CS231"/>
    </row>
    <row r="232" spans="1:97" x14ac:dyDescent="0.25">
      <c r="A232"/>
      <c r="H232"/>
      <c r="P232"/>
      <c r="X232"/>
      <c r="AF232"/>
      <c r="AN232"/>
      <c r="AV232"/>
      <c r="BD232"/>
      <c r="BL232"/>
      <c r="BT232"/>
      <c r="CB232"/>
      <c r="CJ232"/>
      <c r="CK232"/>
      <c r="CL232"/>
      <c r="CM232"/>
      <c r="CN232"/>
      <c r="CO232"/>
      <c r="CP232"/>
      <c r="CQ232"/>
      <c r="CR232"/>
      <c r="CS232"/>
    </row>
    <row r="233" spans="1:97" x14ac:dyDescent="0.25">
      <c r="A233"/>
      <c r="H233"/>
      <c r="P233"/>
      <c r="X233"/>
      <c r="AF233"/>
      <c r="AN233"/>
      <c r="AV233"/>
      <c r="BD233"/>
      <c r="BL233"/>
      <c r="BT233"/>
      <c r="CB233"/>
      <c r="CJ233"/>
      <c r="CK233"/>
      <c r="CL233"/>
      <c r="CM233"/>
      <c r="CN233"/>
      <c r="CO233"/>
      <c r="CP233"/>
      <c r="CQ233"/>
      <c r="CR233"/>
      <c r="CS233"/>
    </row>
    <row r="234" spans="1:97" x14ac:dyDescent="0.25">
      <c r="A234"/>
      <c r="H234"/>
      <c r="P234"/>
      <c r="X234"/>
      <c r="AF234"/>
      <c r="AN234"/>
      <c r="AV234"/>
      <c r="BD234"/>
      <c r="BL234"/>
      <c r="BT234"/>
      <c r="CB234"/>
      <c r="CJ234"/>
      <c r="CK234"/>
      <c r="CL234"/>
      <c r="CM234"/>
      <c r="CN234"/>
      <c r="CO234"/>
      <c r="CP234"/>
      <c r="CQ234"/>
      <c r="CR234"/>
      <c r="CS234"/>
    </row>
    <row r="235" spans="1:97" x14ac:dyDescent="0.25">
      <c r="A235"/>
      <c r="H235"/>
      <c r="P235"/>
      <c r="X235"/>
      <c r="AF235"/>
      <c r="AN235"/>
      <c r="AV235"/>
      <c r="BD235"/>
      <c r="BL235"/>
      <c r="BT235"/>
      <c r="CB235"/>
      <c r="CJ235"/>
      <c r="CK235"/>
      <c r="CL235"/>
      <c r="CM235"/>
      <c r="CN235"/>
      <c r="CO235"/>
      <c r="CP235"/>
      <c r="CQ235"/>
      <c r="CR235"/>
      <c r="CS235"/>
    </row>
    <row r="236" spans="1:97" x14ac:dyDescent="0.25">
      <c r="A236"/>
      <c r="H236"/>
      <c r="P236"/>
      <c r="X236"/>
      <c r="AF236"/>
      <c r="AN236"/>
      <c r="AV236"/>
      <c r="BD236"/>
      <c r="BL236"/>
      <c r="BT236"/>
      <c r="CB236"/>
      <c r="CJ236"/>
      <c r="CK236"/>
      <c r="CL236"/>
      <c r="CM236"/>
      <c r="CN236"/>
      <c r="CO236"/>
      <c r="CP236"/>
      <c r="CQ236"/>
      <c r="CR236"/>
      <c r="CS236"/>
    </row>
    <row r="237" spans="1:97" x14ac:dyDescent="0.25">
      <c r="A237"/>
      <c r="H237"/>
      <c r="P237"/>
      <c r="X237"/>
      <c r="AF237"/>
      <c r="AN237"/>
      <c r="AV237"/>
      <c r="BD237"/>
      <c r="BL237"/>
      <c r="BT237"/>
      <c r="CB237"/>
      <c r="CJ237"/>
      <c r="CK237"/>
      <c r="CL237"/>
      <c r="CM237"/>
      <c r="CN237"/>
      <c r="CO237"/>
      <c r="CP237"/>
      <c r="CQ237"/>
      <c r="CR237"/>
      <c r="CS237"/>
    </row>
    <row r="238" spans="1:97" x14ac:dyDescent="0.25">
      <c r="A238"/>
      <c r="H238"/>
      <c r="P238"/>
      <c r="X238"/>
      <c r="AF238"/>
      <c r="AN238"/>
      <c r="AV238"/>
      <c r="BD238"/>
      <c r="BL238"/>
      <c r="BT238"/>
      <c r="CB238"/>
      <c r="CJ238"/>
      <c r="CK238"/>
      <c r="CL238"/>
      <c r="CM238"/>
      <c r="CN238"/>
      <c r="CO238"/>
      <c r="CP238"/>
      <c r="CQ238"/>
      <c r="CR238"/>
      <c r="CS238"/>
    </row>
    <row r="239" spans="1:97" x14ac:dyDescent="0.25">
      <c r="A239"/>
      <c r="H239"/>
      <c r="P239"/>
      <c r="X239"/>
      <c r="AF239"/>
      <c r="AN239"/>
      <c r="AV239"/>
      <c r="BD239"/>
      <c r="BL239"/>
      <c r="BT239"/>
      <c r="CB239"/>
      <c r="CJ239"/>
      <c r="CK239"/>
      <c r="CL239"/>
      <c r="CM239"/>
      <c r="CN239"/>
      <c r="CO239"/>
      <c r="CP239"/>
      <c r="CQ239"/>
      <c r="CR239"/>
      <c r="CS239"/>
    </row>
    <row r="240" spans="1:97" x14ac:dyDescent="0.25">
      <c r="A240"/>
      <c r="H240"/>
      <c r="P240"/>
      <c r="X240"/>
      <c r="AF240"/>
      <c r="AN240"/>
      <c r="AV240"/>
      <c r="BD240"/>
      <c r="BL240"/>
      <c r="BT240"/>
      <c r="CB240"/>
      <c r="CJ240"/>
      <c r="CK240"/>
      <c r="CL240"/>
      <c r="CM240"/>
      <c r="CN240"/>
      <c r="CO240"/>
      <c r="CP240"/>
      <c r="CQ240"/>
      <c r="CR240"/>
      <c r="CS240"/>
    </row>
    <row r="241" spans="1:97" x14ac:dyDescent="0.25">
      <c r="A241"/>
      <c r="H241"/>
      <c r="P241"/>
      <c r="X241"/>
      <c r="AF241"/>
      <c r="AN241"/>
      <c r="AV241"/>
      <c r="BD241"/>
      <c r="BL241"/>
      <c r="BT241"/>
      <c r="CB241"/>
      <c r="CJ241"/>
      <c r="CK241"/>
      <c r="CL241"/>
      <c r="CM241"/>
      <c r="CN241"/>
      <c r="CO241"/>
      <c r="CP241"/>
      <c r="CQ241"/>
      <c r="CR241"/>
      <c r="CS241"/>
    </row>
    <row r="242" spans="1:97" x14ac:dyDescent="0.25">
      <c r="A242"/>
      <c r="H242"/>
      <c r="P242"/>
      <c r="X242"/>
      <c r="AF242"/>
      <c r="AN242"/>
      <c r="AV242"/>
      <c r="BD242"/>
      <c r="BL242"/>
      <c r="BT242"/>
      <c r="CB242"/>
      <c r="CJ242"/>
      <c r="CK242"/>
      <c r="CL242"/>
      <c r="CM242"/>
      <c r="CN242"/>
      <c r="CO242"/>
      <c r="CP242"/>
      <c r="CQ242"/>
      <c r="CR242"/>
      <c r="CS242"/>
    </row>
    <row r="243" spans="1:97" x14ac:dyDescent="0.25">
      <c r="A243"/>
      <c r="H243"/>
      <c r="P243"/>
      <c r="X243"/>
      <c r="AF243"/>
      <c r="AN243"/>
      <c r="AV243"/>
      <c r="BD243"/>
      <c r="BL243"/>
      <c r="BT243"/>
      <c r="CB243"/>
      <c r="CJ243"/>
      <c r="CK243"/>
      <c r="CL243"/>
      <c r="CM243"/>
      <c r="CN243"/>
      <c r="CO243"/>
      <c r="CP243"/>
      <c r="CQ243"/>
      <c r="CR243"/>
      <c r="CS243"/>
    </row>
    <row r="244" spans="1:97" x14ac:dyDescent="0.25">
      <c r="A244"/>
      <c r="H244"/>
      <c r="P244"/>
      <c r="X244"/>
      <c r="AF244"/>
      <c r="AN244"/>
      <c r="AV244"/>
      <c r="BD244"/>
      <c r="BL244"/>
      <c r="BT244"/>
      <c r="CB244"/>
      <c r="CJ244"/>
      <c r="CK244"/>
      <c r="CL244"/>
      <c r="CM244"/>
      <c r="CN244"/>
      <c r="CO244"/>
      <c r="CP244"/>
      <c r="CQ244"/>
      <c r="CR244"/>
      <c r="CS244"/>
    </row>
    <row r="245" spans="1:97" x14ac:dyDescent="0.25">
      <c r="A245"/>
      <c r="H245"/>
      <c r="P245"/>
      <c r="X245"/>
      <c r="AF245"/>
      <c r="AN245"/>
      <c r="AV245"/>
      <c r="BD245"/>
      <c r="BL245"/>
      <c r="BT245"/>
      <c r="CB245"/>
      <c r="CJ245"/>
      <c r="CK245"/>
      <c r="CL245"/>
      <c r="CM245"/>
      <c r="CN245"/>
      <c r="CO245"/>
      <c r="CP245"/>
      <c r="CQ245"/>
      <c r="CR245"/>
      <c r="CS245"/>
    </row>
    <row r="246" spans="1:97" x14ac:dyDescent="0.25">
      <c r="A246"/>
      <c r="H246"/>
      <c r="P246"/>
      <c r="X246"/>
      <c r="AF246"/>
      <c r="AN246"/>
      <c r="AV246"/>
      <c r="BD246"/>
      <c r="BL246"/>
      <c r="BT246"/>
      <c r="CB246"/>
      <c r="CJ246"/>
      <c r="CK246"/>
      <c r="CL246"/>
      <c r="CM246"/>
      <c r="CN246"/>
      <c r="CO246"/>
      <c r="CP246"/>
      <c r="CQ246"/>
      <c r="CR246"/>
      <c r="CS246"/>
    </row>
    <row r="247" spans="1:97" x14ac:dyDescent="0.25">
      <c r="A247"/>
      <c r="H247"/>
      <c r="P247"/>
      <c r="X247"/>
      <c r="AF247"/>
      <c r="AN247"/>
      <c r="AV247"/>
      <c r="BD247"/>
      <c r="BL247"/>
      <c r="BT247"/>
      <c r="CB247"/>
      <c r="CJ247"/>
      <c r="CK247"/>
      <c r="CL247"/>
      <c r="CM247"/>
      <c r="CN247"/>
      <c r="CO247"/>
      <c r="CP247"/>
      <c r="CQ247"/>
      <c r="CR247"/>
      <c r="CS247"/>
    </row>
    <row r="248" spans="1:97" x14ac:dyDescent="0.25">
      <c r="A248"/>
      <c r="H248"/>
      <c r="P248"/>
      <c r="X248"/>
      <c r="AF248"/>
      <c r="AN248"/>
      <c r="AV248"/>
      <c r="BD248"/>
      <c r="BL248"/>
      <c r="BT248"/>
      <c r="CB248"/>
      <c r="CJ248"/>
      <c r="CK248"/>
      <c r="CL248"/>
      <c r="CM248"/>
      <c r="CN248"/>
      <c r="CO248"/>
      <c r="CP248"/>
      <c r="CQ248"/>
      <c r="CR248"/>
      <c r="CS248"/>
    </row>
    <row r="249" spans="1:97" x14ac:dyDescent="0.25">
      <c r="A249"/>
      <c r="H249"/>
      <c r="P249"/>
      <c r="X249"/>
      <c r="AF249"/>
      <c r="AN249"/>
      <c r="AV249"/>
      <c r="BD249"/>
      <c r="BL249"/>
      <c r="BT249"/>
      <c r="CB249"/>
      <c r="CJ249"/>
      <c r="CK249"/>
      <c r="CL249"/>
      <c r="CM249"/>
      <c r="CN249"/>
      <c r="CO249"/>
      <c r="CP249"/>
      <c r="CQ249"/>
      <c r="CR249"/>
      <c r="CS249"/>
    </row>
    <row r="250" spans="1:97" x14ac:dyDescent="0.25">
      <c r="A250"/>
      <c r="H250"/>
      <c r="P250"/>
      <c r="X250"/>
      <c r="AF250"/>
      <c r="AN250"/>
      <c r="AV250"/>
      <c r="BD250"/>
      <c r="BL250"/>
      <c r="BT250"/>
      <c r="CB250"/>
      <c r="CJ250"/>
      <c r="CK250"/>
      <c r="CL250"/>
      <c r="CM250"/>
      <c r="CN250"/>
      <c r="CO250"/>
      <c r="CP250"/>
      <c r="CQ250"/>
      <c r="CR250"/>
      <c r="CS250"/>
    </row>
    <row r="251" spans="1:97" x14ac:dyDescent="0.25">
      <c r="A251"/>
      <c r="H251"/>
      <c r="P251"/>
      <c r="X251"/>
      <c r="AF251"/>
      <c r="AN251"/>
      <c r="AV251"/>
      <c r="BD251"/>
      <c r="BL251"/>
      <c r="BT251"/>
      <c r="CB251"/>
      <c r="CJ251"/>
      <c r="CK251"/>
      <c r="CL251"/>
      <c r="CM251"/>
      <c r="CN251"/>
      <c r="CO251"/>
      <c r="CP251"/>
      <c r="CQ251"/>
      <c r="CR251"/>
      <c r="CS251"/>
    </row>
    <row r="252" spans="1:97" x14ac:dyDescent="0.25">
      <c r="A252"/>
      <c r="H252"/>
      <c r="P252"/>
      <c r="X252"/>
      <c r="AF252"/>
      <c r="AN252"/>
      <c r="AV252"/>
      <c r="BD252"/>
      <c r="BL252"/>
      <c r="BT252"/>
      <c r="CB252"/>
      <c r="CJ252"/>
      <c r="CK252"/>
      <c r="CL252"/>
      <c r="CM252"/>
      <c r="CN252"/>
      <c r="CO252"/>
      <c r="CP252"/>
      <c r="CQ252"/>
      <c r="CR252"/>
      <c r="CS252"/>
    </row>
    <row r="253" spans="1:97" x14ac:dyDescent="0.25">
      <c r="A253"/>
      <c r="H253"/>
      <c r="P253"/>
      <c r="X253"/>
      <c r="AF253"/>
      <c r="AN253"/>
      <c r="AV253"/>
      <c r="BD253"/>
      <c r="BL253"/>
      <c r="BT253"/>
      <c r="CB253"/>
      <c r="CJ253"/>
      <c r="CK253"/>
      <c r="CL253"/>
      <c r="CM253"/>
      <c r="CN253"/>
      <c r="CO253"/>
      <c r="CP253"/>
      <c r="CQ253"/>
      <c r="CR253"/>
      <c r="CS253"/>
    </row>
    <row r="254" spans="1:97" x14ac:dyDescent="0.25">
      <c r="A254"/>
      <c r="H254"/>
      <c r="P254"/>
      <c r="X254"/>
      <c r="AF254"/>
      <c r="AN254"/>
      <c r="AV254"/>
      <c r="BD254"/>
      <c r="BL254"/>
      <c r="BT254"/>
      <c r="CB254"/>
      <c r="CJ254"/>
      <c r="CK254"/>
      <c r="CL254"/>
      <c r="CM254"/>
      <c r="CN254"/>
      <c r="CO254"/>
      <c r="CP254"/>
      <c r="CQ254"/>
      <c r="CR254"/>
      <c r="CS254"/>
    </row>
    <row r="255" spans="1:97" x14ac:dyDescent="0.25">
      <c r="A255"/>
      <c r="H255"/>
      <c r="P255"/>
      <c r="X255"/>
      <c r="AF255"/>
      <c r="AN255"/>
      <c r="AV255"/>
      <c r="BD255"/>
      <c r="BL255"/>
      <c r="BT255"/>
      <c r="CB255"/>
      <c r="CJ255"/>
      <c r="CK255"/>
      <c r="CL255"/>
      <c r="CM255"/>
      <c r="CN255"/>
      <c r="CO255"/>
      <c r="CP255"/>
      <c r="CQ255"/>
      <c r="CR255"/>
      <c r="CS255"/>
    </row>
    <row r="256" spans="1:97" x14ac:dyDescent="0.25">
      <c r="A256"/>
      <c r="H256"/>
      <c r="P256"/>
      <c r="X256"/>
      <c r="AF256"/>
      <c r="AN256"/>
      <c r="AV256"/>
      <c r="BD256"/>
      <c r="BL256"/>
      <c r="BT256"/>
      <c r="CB256"/>
      <c r="CJ256"/>
      <c r="CK256"/>
      <c r="CL256"/>
      <c r="CM256"/>
      <c r="CN256"/>
      <c r="CO256"/>
      <c r="CP256"/>
      <c r="CQ256"/>
      <c r="CR256"/>
      <c r="CS256"/>
    </row>
    <row r="257" spans="1:97" x14ac:dyDescent="0.25">
      <c r="A257"/>
      <c r="H257"/>
      <c r="P257"/>
      <c r="X257"/>
      <c r="AF257"/>
      <c r="AN257"/>
      <c r="AV257"/>
      <c r="BD257"/>
      <c r="BL257"/>
      <c r="BT257"/>
      <c r="CB257"/>
      <c r="CJ257"/>
      <c r="CK257"/>
      <c r="CL257"/>
      <c r="CM257"/>
      <c r="CN257"/>
      <c r="CO257"/>
      <c r="CP257"/>
      <c r="CQ257"/>
      <c r="CR257"/>
      <c r="CS257"/>
    </row>
    <row r="258" spans="1:97" x14ac:dyDescent="0.25">
      <c r="A258"/>
      <c r="H258"/>
      <c r="P258"/>
      <c r="X258"/>
      <c r="AF258"/>
      <c r="AN258"/>
      <c r="AV258"/>
      <c r="BD258"/>
      <c r="BL258"/>
      <c r="BT258"/>
      <c r="CB258"/>
      <c r="CJ258"/>
      <c r="CK258"/>
      <c r="CL258"/>
      <c r="CM258"/>
      <c r="CN258"/>
      <c r="CO258"/>
      <c r="CP258"/>
      <c r="CQ258"/>
      <c r="CR258"/>
      <c r="CS258"/>
    </row>
    <row r="259" spans="1:97" x14ac:dyDescent="0.25">
      <c r="A259"/>
      <c r="H259"/>
      <c r="P259"/>
      <c r="X259"/>
      <c r="AF259"/>
      <c r="AN259"/>
      <c r="AV259"/>
      <c r="BD259"/>
      <c r="BL259"/>
      <c r="BT259"/>
      <c r="CB259"/>
      <c r="CJ259"/>
      <c r="CK259"/>
      <c r="CL259"/>
      <c r="CM259"/>
      <c r="CN259"/>
      <c r="CO259"/>
      <c r="CP259"/>
      <c r="CQ259"/>
      <c r="CR259"/>
      <c r="CS259"/>
    </row>
    <row r="260" spans="1:97" x14ac:dyDescent="0.25">
      <c r="A260"/>
      <c r="H260"/>
      <c r="P260"/>
      <c r="X260"/>
      <c r="AF260"/>
      <c r="AN260"/>
      <c r="AV260"/>
      <c r="BD260"/>
      <c r="BL260"/>
      <c r="BT260"/>
      <c r="CB260"/>
      <c r="CJ260"/>
      <c r="CK260"/>
      <c r="CL260"/>
      <c r="CM260"/>
      <c r="CN260"/>
      <c r="CO260"/>
      <c r="CP260"/>
      <c r="CQ260"/>
      <c r="CR260"/>
      <c r="CS260"/>
    </row>
    <row r="261" spans="1:97" x14ac:dyDescent="0.25">
      <c r="A261"/>
      <c r="H261"/>
      <c r="P261"/>
      <c r="X261"/>
      <c r="AF261"/>
      <c r="AN261"/>
      <c r="AV261"/>
      <c r="BD261"/>
      <c r="BL261"/>
      <c r="BT261"/>
      <c r="CB261"/>
      <c r="CJ261"/>
      <c r="CK261"/>
      <c r="CL261"/>
      <c r="CM261"/>
      <c r="CN261"/>
      <c r="CO261"/>
      <c r="CP261"/>
      <c r="CQ261"/>
      <c r="CR261"/>
      <c r="CS261"/>
    </row>
    <row r="262" spans="1:97" x14ac:dyDescent="0.25">
      <c r="A262"/>
      <c r="H262"/>
      <c r="P262"/>
      <c r="X262"/>
      <c r="AF262"/>
      <c r="AN262"/>
      <c r="AV262"/>
      <c r="BD262"/>
      <c r="BL262"/>
      <c r="BT262"/>
      <c r="CB262"/>
      <c r="CJ262"/>
      <c r="CK262"/>
      <c r="CL262"/>
      <c r="CM262"/>
      <c r="CN262"/>
      <c r="CO262"/>
      <c r="CP262"/>
      <c r="CQ262"/>
      <c r="CR262"/>
      <c r="CS262"/>
    </row>
    <row r="263" spans="1:97" x14ac:dyDescent="0.25">
      <c r="A263"/>
      <c r="H263"/>
      <c r="P263"/>
      <c r="X263"/>
      <c r="AF263"/>
      <c r="AN263"/>
      <c r="AV263"/>
      <c r="BD263"/>
      <c r="BL263"/>
      <c r="BT263"/>
      <c r="CB263"/>
      <c r="CJ263"/>
      <c r="CK263"/>
      <c r="CL263"/>
      <c r="CM263"/>
      <c r="CN263"/>
      <c r="CO263"/>
      <c r="CP263"/>
      <c r="CQ263"/>
      <c r="CR263"/>
      <c r="CS263"/>
    </row>
    <row r="264" spans="1:97" x14ac:dyDescent="0.25">
      <c r="A264"/>
      <c r="H264"/>
      <c r="P264"/>
      <c r="X264"/>
      <c r="AF264"/>
      <c r="AN264"/>
      <c r="AV264"/>
      <c r="BD264"/>
      <c r="BL264"/>
      <c r="BT264"/>
      <c r="CB264"/>
      <c r="CJ264"/>
      <c r="CK264"/>
      <c r="CL264"/>
      <c r="CM264"/>
      <c r="CN264"/>
      <c r="CO264"/>
      <c r="CP264"/>
      <c r="CQ264"/>
      <c r="CR264"/>
      <c r="CS264"/>
    </row>
    <row r="265" spans="1:97" x14ac:dyDescent="0.25">
      <c r="A265"/>
      <c r="H265"/>
      <c r="P265"/>
      <c r="X265"/>
      <c r="AF265"/>
      <c r="AN265"/>
      <c r="AV265"/>
      <c r="BD265"/>
      <c r="BL265"/>
      <c r="BT265"/>
      <c r="CB265"/>
      <c r="CJ265"/>
      <c r="CK265"/>
      <c r="CL265"/>
      <c r="CM265"/>
      <c r="CN265"/>
      <c r="CO265"/>
      <c r="CP265"/>
      <c r="CQ265"/>
      <c r="CR265"/>
      <c r="CS265"/>
    </row>
    <row r="266" spans="1:97" x14ac:dyDescent="0.25">
      <c r="A266"/>
      <c r="H266"/>
      <c r="P266"/>
      <c r="X266"/>
      <c r="AF266"/>
      <c r="AN266"/>
      <c r="AV266"/>
      <c r="BD266"/>
      <c r="BL266"/>
      <c r="BT266"/>
      <c r="CB266"/>
      <c r="CJ266"/>
      <c r="CK266"/>
      <c r="CL266"/>
      <c r="CM266"/>
      <c r="CN266"/>
      <c r="CO266"/>
      <c r="CP266"/>
      <c r="CQ266"/>
      <c r="CR266"/>
      <c r="CS266"/>
    </row>
    <row r="267" spans="1:97" x14ac:dyDescent="0.25">
      <c r="A267"/>
      <c r="H267"/>
      <c r="P267"/>
      <c r="X267"/>
      <c r="AF267"/>
      <c r="AN267"/>
      <c r="AV267"/>
      <c r="BD267"/>
      <c r="BL267"/>
      <c r="BT267"/>
      <c r="CB267"/>
      <c r="CJ267"/>
      <c r="CK267"/>
      <c r="CL267"/>
      <c r="CM267"/>
      <c r="CN267"/>
      <c r="CO267"/>
      <c r="CP267"/>
      <c r="CQ267"/>
      <c r="CR267"/>
      <c r="CS267"/>
    </row>
    <row r="268" spans="1:97" x14ac:dyDescent="0.25">
      <c r="A268"/>
      <c r="H268"/>
      <c r="P268"/>
      <c r="X268"/>
      <c r="AF268"/>
      <c r="AN268"/>
      <c r="AV268"/>
      <c r="BD268"/>
      <c r="BL268"/>
      <c r="BT268"/>
      <c r="CB268"/>
      <c r="CJ268"/>
      <c r="CK268"/>
      <c r="CL268"/>
      <c r="CM268"/>
      <c r="CN268"/>
      <c r="CO268"/>
      <c r="CP268"/>
      <c r="CQ268"/>
      <c r="CR268"/>
      <c r="CS268"/>
    </row>
    <row r="269" spans="1:97" x14ac:dyDescent="0.25">
      <c r="A269"/>
      <c r="H269"/>
      <c r="P269"/>
      <c r="X269"/>
      <c r="AF269"/>
      <c r="AN269"/>
      <c r="AV269"/>
      <c r="BD269"/>
      <c r="BL269"/>
      <c r="BT269"/>
      <c r="CB269"/>
      <c r="CJ269"/>
      <c r="CK269"/>
      <c r="CL269"/>
      <c r="CM269"/>
      <c r="CN269"/>
      <c r="CO269"/>
      <c r="CP269"/>
      <c r="CQ269"/>
      <c r="CR269"/>
      <c r="CS269"/>
    </row>
    <row r="270" spans="1:97" x14ac:dyDescent="0.25">
      <c r="A270"/>
      <c r="H270"/>
      <c r="P270"/>
      <c r="X270"/>
      <c r="AF270"/>
      <c r="AN270"/>
      <c r="AV270"/>
      <c r="BD270"/>
      <c r="BL270"/>
      <c r="BT270"/>
      <c r="CB270"/>
      <c r="CJ270"/>
      <c r="CK270"/>
      <c r="CL270"/>
      <c r="CM270"/>
      <c r="CN270"/>
      <c r="CO270"/>
      <c r="CP270"/>
      <c r="CQ270"/>
      <c r="CR270"/>
      <c r="CS270"/>
    </row>
    <row r="271" spans="1:97" x14ac:dyDescent="0.25">
      <c r="A271"/>
      <c r="H271"/>
      <c r="P271"/>
      <c r="X271"/>
      <c r="AF271"/>
      <c r="AN271"/>
      <c r="AV271"/>
      <c r="BD271"/>
      <c r="BL271"/>
      <c r="BT271"/>
      <c r="CB271"/>
      <c r="CJ271"/>
      <c r="CK271"/>
      <c r="CL271"/>
      <c r="CM271"/>
      <c r="CN271"/>
      <c r="CO271"/>
      <c r="CP271"/>
      <c r="CQ271"/>
      <c r="CR271"/>
      <c r="CS271"/>
    </row>
    <row r="272" spans="1:97" x14ac:dyDescent="0.25">
      <c r="A272"/>
      <c r="H272"/>
      <c r="P272"/>
      <c r="X272"/>
      <c r="AF272"/>
      <c r="AN272"/>
      <c r="AV272"/>
      <c r="BD272"/>
      <c r="BL272"/>
      <c r="BT272"/>
      <c r="CB272"/>
      <c r="CJ272"/>
      <c r="CK272"/>
      <c r="CL272"/>
      <c r="CM272"/>
      <c r="CN272"/>
      <c r="CO272"/>
      <c r="CP272"/>
      <c r="CQ272"/>
      <c r="CR272"/>
      <c r="CS272"/>
    </row>
    <row r="273" spans="1:97" x14ac:dyDescent="0.25">
      <c r="A273"/>
      <c r="H273"/>
      <c r="P273"/>
      <c r="X273"/>
      <c r="AF273"/>
      <c r="AN273"/>
      <c r="AV273"/>
      <c r="BD273"/>
      <c r="BL273"/>
      <c r="BT273"/>
      <c r="CB273"/>
      <c r="CJ273"/>
      <c r="CK273"/>
      <c r="CL273"/>
      <c r="CM273"/>
      <c r="CN273"/>
      <c r="CO273"/>
      <c r="CP273"/>
      <c r="CQ273"/>
      <c r="CR273"/>
      <c r="CS273"/>
    </row>
    <row r="274" spans="1:97" x14ac:dyDescent="0.25">
      <c r="A274"/>
      <c r="H274"/>
      <c r="P274"/>
      <c r="X274"/>
      <c r="AF274"/>
      <c r="AN274"/>
      <c r="AV274"/>
      <c r="BD274"/>
      <c r="BL274"/>
      <c r="BT274"/>
      <c r="CB274"/>
      <c r="CJ274"/>
      <c r="CK274"/>
      <c r="CL274"/>
      <c r="CM274"/>
      <c r="CN274"/>
      <c r="CO274"/>
      <c r="CP274"/>
      <c r="CQ274"/>
      <c r="CR274"/>
      <c r="CS274"/>
    </row>
    <row r="275" spans="1:97" x14ac:dyDescent="0.25">
      <c r="A275"/>
      <c r="H275"/>
      <c r="P275"/>
      <c r="X275"/>
      <c r="AF275"/>
      <c r="AN275"/>
      <c r="AV275"/>
      <c r="BD275"/>
      <c r="BL275"/>
      <c r="BT275"/>
      <c r="CB275"/>
      <c r="CJ275"/>
      <c r="CK275"/>
      <c r="CL275"/>
      <c r="CM275"/>
      <c r="CN275"/>
      <c r="CO275"/>
      <c r="CP275"/>
      <c r="CQ275"/>
      <c r="CR275"/>
      <c r="CS275"/>
    </row>
    <row r="276" spans="1:97" x14ac:dyDescent="0.25">
      <c r="A276"/>
      <c r="H276"/>
      <c r="P276"/>
      <c r="X276"/>
      <c r="AF276"/>
      <c r="AN276"/>
      <c r="AV276"/>
      <c r="BD276"/>
      <c r="BL276"/>
      <c r="BT276"/>
      <c r="CB276"/>
      <c r="CJ276"/>
      <c r="CK276"/>
      <c r="CL276"/>
      <c r="CM276"/>
      <c r="CN276"/>
      <c r="CO276"/>
      <c r="CP276"/>
      <c r="CQ276"/>
      <c r="CR276"/>
      <c r="CS276"/>
    </row>
    <row r="277" spans="1:97" x14ac:dyDescent="0.25">
      <c r="A277"/>
      <c r="H277"/>
      <c r="P277"/>
      <c r="X277"/>
      <c r="AF277"/>
      <c r="AN277"/>
      <c r="AV277"/>
      <c r="BD277"/>
      <c r="BL277"/>
      <c r="BT277"/>
      <c r="CB277"/>
      <c r="CJ277"/>
      <c r="CK277"/>
      <c r="CL277"/>
      <c r="CM277"/>
      <c r="CN277"/>
      <c r="CO277"/>
      <c r="CP277"/>
      <c r="CQ277"/>
      <c r="CR277"/>
      <c r="CS277"/>
    </row>
    <row r="278" spans="1:97" x14ac:dyDescent="0.25">
      <c r="A278"/>
      <c r="H278"/>
      <c r="P278"/>
      <c r="X278"/>
      <c r="AF278"/>
      <c r="AN278"/>
      <c r="AV278"/>
      <c r="BD278"/>
      <c r="BL278"/>
      <c r="BT278"/>
      <c r="CB278"/>
      <c r="CJ278"/>
      <c r="CK278"/>
      <c r="CL278"/>
      <c r="CM278"/>
      <c r="CN278"/>
      <c r="CO278"/>
      <c r="CP278"/>
      <c r="CQ278"/>
      <c r="CR278"/>
      <c r="CS278"/>
    </row>
    <row r="279" spans="1:97" x14ac:dyDescent="0.25">
      <c r="A279"/>
      <c r="H279"/>
      <c r="P279"/>
      <c r="X279"/>
      <c r="AF279"/>
      <c r="AN279"/>
      <c r="AV279"/>
      <c r="BD279"/>
      <c r="BL279"/>
      <c r="BT279"/>
      <c r="CB279"/>
      <c r="CJ279"/>
      <c r="CK279"/>
      <c r="CL279"/>
      <c r="CM279"/>
      <c r="CN279"/>
      <c r="CO279"/>
      <c r="CP279"/>
      <c r="CQ279"/>
      <c r="CR279"/>
      <c r="CS279"/>
    </row>
    <row r="280" spans="1:97" x14ac:dyDescent="0.25">
      <c r="A280"/>
      <c r="H280"/>
      <c r="P280"/>
      <c r="X280"/>
      <c r="AF280"/>
      <c r="AN280"/>
      <c r="AV280"/>
      <c r="BD280"/>
      <c r="BL280"/>
      <c r="BT280"/>
      <c r="CB280"/>
      <c r="CJ280"/>
      <c r="CK280"/>
      <c r="CL280"/>
      <c r="CM280"/>
      <c r="CN280"/>
      <c r="CO280"/>
      <c r="CP280"/>
      <c r="CQ280"/>
      <c r="CR280"/>
      <c r="CS280"/>
    </row>
    <row r="281" spans="1:97" x14ac:dyDescent="0.25">
      <c r="A281"/>
      <c r="H281"/>
      <c r="P281"/>
      <c r="X281"/>
      <c r="AF281"/>
      <c r="AN281"/>
      <c r="AV281"/>
      <c r="BD281"/>
      <c r="BL281"/>
      <c r="BT281"/>
      <c r="CB281"/>
      <c r="CJ281"/>
      <c r="CK281"/>
      <c r="CL281"/>
      <c r="CM281"/>
      <c r="CN281"/>
      <c r="CO281"/>
      <c r="CP281"/>
      <c r="CQ281"/>
      <c r="CR281"/>
      <c r="CS281"/>
    </row>
    <row r="282" spans="1:97" x14ac:dyDescent="0.25">
      <c r="A282"/>
      <c r="H282"/>
      <c r="P282"/>
      <c r="X282"/>
      <c r="AF282"/>
      <c r="AN282"/>
      <c r="AV282"/>
      <c r="BD282"/>
      <c r="BL282"/>
      <c r="BT282"/>
      <c r="CB282"/>
      <c r="CJ282"/>
      <c r="CK282"/>
      <c r="CL282"/>
      <c r="CM282"/>
      <c r="CN282"/>
      <c r="CO282"/>
      <c r="CP282"/>
      <c r="CQ282"/>
      <c r="CR282"/>
      <c r="CS282"/>
    </row>
    <row r="283" spans="1:97" x14ac:dyDescent="0.25">
      <c r="A283"/>
      <c r="H283"/>
      <c r="P283"/>
      <c r="X283"/>
      <c r="AF283"/>
      <c r="AN283"/>
      <c r="AV283"/>
      <c r="BD283"/>
      <c r="BL283"/>
      <c r="BT283"/>
      <c r="CB283"/>
      <c r="CJ283"/>
      <c r="CK283"/>
      <c r="CL283"/>
      <c r="CM283"/>
      <c r="CN283"/>
      <c r="CO283"/>
      <c r="CP283"/>
      <c r="CQ283"/>
      <c r="CR283"/>
      <c r="CS283"/>
    </row>
    <row r="284" spans="1:97" x14ac:dyDescent="0.25">
      <c r="A284"/>
      <c r="H284"/>
      <c r="P284"/>
      <c r="X284"/>
      <c r="AF284"/>
      <c r="AN284"/>
      <c r="AV284"/>
      <c r="BD284"/>
      <c r="BL284"/>
      <c r="BT284"/>
      <c r="CB284"/>
      <c r="CJ284"/>
      <c r="CK284"/>
      <c r="CL284"/>
      <c r="CM284"/>
      <c r="CN284"/>
      <c r="CO284"/>
      <c r="CP284"/>
      <c r="CQ284"/>
      <c r="CR284"/>
      <c r="CS284"/>
    </row>
    <row r="285" spans="1:97" x14ac:dyDescent="0.25">
      <c r="A285"/>
      <c r="H285"/>
      <c r="P285"/>
      <c r="X285"/>
      <c r="AF285"/>
      <c r="AN285"/>
      <c r="AV285"/>
      <c r="BD285"/>
      <c r="BL285"/>
      <c r="BT285"/>
      <c r="CB285"/>
      <c r="CJ285"/>
      <c r="CK285"/>
      <c r="CL285"/>
      <c r="CM285"/>
      <c r="CN285"/>
      <c r="CO285"/>
      <c r="CP285"/>
      <c r="CQ285"/>
      <c r="CR285"/>
      <c r="CS285"/>
    </row>
    <row r="286" spans="1:97" x14ac:dyDescent="0.25">
      <c r="A286"/>
      <c r="H286"/>
      <c r="P286"/>
      <c r="X286"/>
      <c r="AF286"/>
      <c r="AN286"/>
      <c r="AV286"/>
      <c r="BD286"/>
      <c r="BL286"/>
      <c r="BT286"/>
      <c r="CB286"/>
      <c r="CJ286"/>
      <c r="CK286"/>
      <c r="CL286"/>
      <c r="CM286"/>
      <c r="CN286"/>
      <c r="CO286"/>
      <c r="CP286"/>
      <c r="CQ286"/>
      <c r="CR286"/>
      <c r="CS286"/>
    </row>
    <row r="287" spans="1:97" x14ac:dyDescent="0.25">
      <c r="A287"/>
      <c r="H287"/>
      <c r="P287"/>
      <c r="X287"/>
      <c r="AF287"/>
      <c r="AN287"/>
      <c r="AV287"/>
      <c r="BD287"/>
      <c r="BL287"/>
      <c r="BT287"/>
      <c r="CB287"/>
      <c r="CJ287"/>
      <c r="CK287"/>
      <c r="CL287"/>
      <c r="CM287"/>
      <c r="CN287"/>
      <c r="CO287"/>
      <c r="CP287"/>
      <c r="CQ287"/>
      <c r="CR287"/>
      <c r="CS287"/>
    </row>
    <row r="288" spans="1:97" x14ac:dyDescent="0.25">
      <c r="A288"/>
      <c r="H288"/>
      <c r="P288"/>
      <c r="X288"/>
      <c r="AF288"/>
      <c r="AN288"/>
      <c r="AV288"/>
      <c r="BD288"/>
      <c r="BL288"/>
      <c r="BT288"/>
      <c r="CB288"/>
      <c r="CJ288"/>
      <c r="CK288"/>
      <c r="CL288"/>
      <c r="CM288"/>
      <c r="CN288"/>
      <c r="CO288"/>
      <c r="CP288"/>
      <c r="CQ288"/>
      <c r="CR288"/>
      <c r="CS288"/>
    </row>
    <row r="289" spans="1:97" x14ac:dyDescent="0.25">
      <c r="A289"/>
      <c r="H289"/>
      <c r="P289"/>
      <c r="X289"/>
      <c r="AF289"/>
      <c r="AN289"/>
      <c r="AV289"/>
      <c r="BD289"/>
      <c r="BL289"/>
      <c r="BT289"/>
      <c r="CB289"/>
      <c r="CJ289"/>
      <c r="CK289"/>
      <c r="CL289"/>
      <c r="CM289"/>
      <c r="CN289"/>
      <c r="CO289"/>
      <c r="CP289"/>
      <c r="CQ289"/>
      <c r="CR289"/>
      <c r="CS289"/>
    </row>
    <row r="290" spans="1:97" x14ac:dyDescent="0.25">
      <c r="A290"/>
      <c r="H290"/>
      <c r="P290"/>
      <c r="X290"/>
      <c r="AF290"/>
      <c r="AN290"/>
      <c r="AV290"/>
      <c r="BD290"/>
      <c r="BL290"/>
      <c r="BT290"/>
      <c r="CB290"/>
      <c r="CJ290"/>
      <c r="CK290"/>
      <c r="CL290"/>
      <c r="CM290"/>
      <c r="CN290"/>
      <c r="CO290"/>
      <c r="CP290"/>
      <c r="CQ290"/>
      <c r="CR290"/>
      <c r="CS290"/>
    </row>
    <row r="291" spans="1:97" x14ac:dyDescent="0.25">
      <c r="A291"/>
      <c r="H291"/>
      <c r="P291"/>
      <c r="X291"/>
      <c r="AF291"/>
      <c r="AN291"/>
      <c r="AV291"/>
      <c r="BD291"/>
      <c r="BL291"/>
      <c r="BT291"/>
      <c r="CB291"/>
      <c r="CJ291"/>
      <c r="CK291"/>
      <c r="CL291"/>
      <c r="CM291"/>
      <c r="CN291"/>
      <c r="CO291"/>
      <c r="CP291"/>
      <c r="CQ291"/>
      <c r="CR291"/>
      <c r="CS291"/>
    </row>
    <row r="292" spans="1:97" x14ac:dyDescent="0.25">
      <c r="A292"/>
      <c r="H292"/>
      <c r="P292"/>
      <c r="X292"/>
      <c r="AF292"/>
      <c r="AN292"/>
      <c r="AV292"/>
      <c r="BD292"/>
      <c r="BL292"/>
      <c r="BT292"/>
      <c r="CB292"/>
      <c r="CJ292"/>
      <c r="CK292"/>
      <c r="CL292"/>
      <c r="CM292"/>
      <c r="CN292"/>
      <c r="CO292"/>
      <c r="CP292"/>
      <c r="CQ292"/>
      <c r="CR292"/>
      <c r="CS292"/>
    </row>
    <row r="293" spans="1:97" x14ac:dyDescent="0.25">
      <c r="A293"/>
      <c r="H293"/>
      <c r="P293"/>
      <c r="X293"/>
      <c r="AF293"/>
      <c r="AN293"/>
      <c r="AV293"/>
      <c r="BD293"/>
      <c r="BL293"/>
      <c r="BT293"/>
      <c r="CB293"/>
      <c r="CJ293"/>
      <c r="CK293"/>
      <c r="CL293"/>
      <c r="CM293"/>
      <c r="CN293"/>
      <c r="CO293"/>
      <c r="CP293"/>
      <c r="CQ293"/>
      <c r="CR293"/>
      <c r="CS293"/>
    </row>
    <row r="294" spans="1:97" x14ac:dyDescent="0.25">
      <c r="A294"/>
      <c r="H294"/>
      <c r="P294"/>
      <c r="X294"/>
      <c r="AF294"/>
      <c r="AN294"/>
      <c r="AV294"/>
      <c r="BD294"/>
      <c r="BL294"/>
      <c r="BT294"/>
      <c r="CB294"/>
      <c r="CJ294"/>
      <c r="CK294"/>
      <c r="CL294"/>
      <c r="CM294"/>
      <c r="CN294"/>
      <c r="CO294"/>
      <c r="CP294"/>
      <c r="CQ294"/>
      <c r="CR294"/>
      <c r="CS294"/>
    </row>
    <row r="295" spans="1:97" x14ac:dyDescent="0.25">
      <c r="A295"/>
      <c r="H295"/>
      <c r="P295"/>
      <c r="X295"/>
      <c r="AF295"/>
      <c r="AN295"/>
      <c r="AV295"/>
      <c r="BD295"/>
      <c r="BL295"/>
      <c r="BT295"/>
      <c r="CB295"/>
      <c r="CJ295"/>
      <c r="CK295"/>
      <c r="CL295"/>
      <c r="CM295"/>
      <c r="CN295"/>
      <c r="CO295"/>
      <c r="CP295"/>
      <c r="CQ295"/>
      <c r="CR295"/>
      <c r="CS295"/>
    </row>
    <row r="296" spans="1:97" x14ac:dyDescent="0.25">
      <c r="A296"/>
      <c r="H296"/>
      <c r="P296"/>
      <c r="X296"/>
      <c r="AF296"/>
      <c r="AN296"/>
      <c r="AV296"/>
      <c r="BD296"/>
      <c r="BL296"/>
      <c r="BT296"/>
      <c r="CB296"/>
      <c r="CJ296"/>
      <c r="CK296"/>
      <c r="CL296"/>
      <c r="CM296"/>
      <c r="CN296"/>
      <c r="CO296"/>
      <c r="CP296"/>
      <c r="CQ296"/>
      <c r="CR296"/>
      <c r="CS296"/>
    </row>
    <row r="297" spans="1:97" x14ac:dyDescent="0.25">
      <c r="A297"/>
      <c r="H297"/>
      <c r="P297"/>
      <c r="X297"/>
      <c r="AF297"/>
      <c r="AN297"/>
      <c r="AV297"/>
      <c r="BD297"/>
      <c r="BL297"/>
      <c r="BT297"/>
      <c r="CB297"/>
      <c r="CJ297"/>
      <c r="CK297"/>
      <c r="CL297"/>
      <c r="CM297"/>
      <c r="CN297"/>
      <c r="CO297"/>
      <c r="CP297"/>
      <c r="CQ297"/>
      <c r="CR297"/>
      <c r="CS297"/>
    </row>
    <row r="298" spans="1:97" x14ac:dyDescent="0.25">
      <c r="A298"/>
      <c r="H298"/>
      <c r="P298"/>
      <c r="X298"/>
      <c r="AF298"/>
      <c r="AN298"/>
      <c r="AV298"/>
      <c r="BD298"/>
      <c r="BL298"/>
      <c r="BT298"/>
      <c r="CB298"/>
      <c r="CJ298"/>
      <c r="CK298"/>
      <c r="CL298"/>
      <c r="CM298"/>
      <c r="CN298"/>
      <c r="CO298"/>
      <c r="CP298"/>
      <c r="CQ298"/>
      <c r="CR298"/>
      <c r="CS298"/>
    </row>
    <row r="299" spans="1:97" x14ac:dyDescent="0.25">
      <c r="A299"/>
      <c r="H299"/>
      <c r="P299"/>
      <c r="X299"/>
      <c r="AF299"/>
      <c r="AN299"/>
      <c r="AV299"/>
      <c r="BD299"/>
      <c r="BL299"/>
      <c r="BT299"/>
      <c r="CB299"/>
      <c r="CJ299"/>
      <c r="CK299"/>
      <c r="CL299"/>
      <c r="CM299"/>
      <c r="CN299"/>
      <c r="CO299"/>
      <c r="CP299"/>
      <c r="CQ299"/>
      <c r="CR299"/>
      <c r="CS299"/>
    </row>
    <row r="300" spans="1:97" x14ac:dyDescent="0.25">
      <c r="A300"/>
      <c r="H300"/>
      <c r="P300"/>
      <c r="X300"/>
      <c r="AF300"/>
      <c r="AN300"/>
      <c r="AV300"/>
      <c r="BD300"/>
      <c r="BL300"/>
      <c r="BT300"/>
      <c r="CB300"/>
      <c r="CJ300"/>
      <c r="CK300"/>
      <c r="CL300"/>
      <c r="CM300"/>
      <c r="CN300"/>
      <c r="CO300"/>
      <c r="CP300"/>
      <c r="CQ300"/>
      <c r="CR300"/>
      <c r="CS300"/>
    </row>
    <row r="301" spans="1:97" x14ac:dyDescent="0.25">
      <c r="A301"/>
      <c r="H301"/>
      <c r="P301"/>
      <c r="X301"/>
      <c r="AF301"/>
      <c r="AN301"/>
      <c r="AV301"/>
      <c r="BD301"/>
      <c r="BL301"/>
      <c r="BT301"/>
      <c r="CB301"/>
      <c r="CJ301"/>
      <c r="CK301"/>
      <c r="CL301"/>
      <c r="CM301"/>
      <c r="CN301"/>
      <c r="CO301"/>
      <c r="CP301"/>
      <c r="CQ301"/>
      <c r="CR301"/>
      <c r="CS301"/>
    </row>
    <row r="302" spans="1:97" x14ac:dyDescent="0.25">
      <c r="A302"/>
      <c r="H302"/>
      <c r="P302"/>
      <c r="X302"/>
      <c r="AF302"/>
      <c r="AN302"/>
      <c r="AV302"/>
      <c r="BD302"/>
      <c r="BL302"/>
      <c r="BT302"/>
      <c r="CB302"/>
      <c r="CJ302"/>
      <c r="CK302"/>
      <c r="CL302"/>
      <c r="CM302"/>
      <c r="CN302"/>
      <c r="CO302"/>
      <c r="CP302"/>
      <c r="CQ302"/>
      <c r="CR302"/>
      <c r="CS302"/>
    </row>
    <row r="303" spans="1:97" x14ac:dyDescent="0.25">
      <c r="A303"/>
      <c r="H303"/>
      <c r="P303"/>
      <c r="X303"/>
      <c r="AF303"/>
      <c r="AN303"/>
      <c r="AV303"/>
      <c r="BD303"/>
      <c r="BL303"/>
      <c r="BT303"/>
      <c r="CB303"/>
      <c r="CJ303"/>
      <c r="CK303"/>
      <c r="CL303"/>
      <c r="CM303"/>
      <c r="CN303"/>
      <c r="CO303"/>
      <c r="CP303"/>
      <c r="CQ303"/>
      <c r="CR303"/>
      <c r="CS303"/>
    </row>
    <row r="304" spans="1:97" x14ac:dyDescent="0.25">
      <c r="A304"/>
      <c r="H304"/>
      <c r="P304"/>
      <c r="X304"/>
      <c r="AF304"/>
      <c r="AN304"/>
      <c r="AV304"/>
      <c r="BD304"/>
      <c r="BL304"/>
      <c r="BT304"/>
      <c r="CB304"/>
      <c r="CJ304"/>
      <c r="CK304"/>
      <c r="CL304"/>
      <c r="CM304"/>
      <c r="CN304"/>
      <c r="CO304"/>
      <c r="CP304"/>
      <c r="CQ304"/>
      <c r="CR304"/>
      <c r="CS304"/>
    </row>
    <row r="305" spans="1:97" x14ac:dyDescent="0.25">
      <c r="A305"/>
      <c r="H305"/>
      <c r="P305"/>
      <c r="X305"/>
      <c r="AF305"/>
      <c r="AN305"/>
      <c r="AV305"/>
      <c r="BD305"/>
      <c r="BL305"/>
      <c r="BT305"/>
      <c r="CB305"/>
      <c r="CJ305"/>
      <c r="CK305"/>
      <c r="CL305"/>
      <c r="CM305"/>
      <c r="CN305"/>
      <c r="CO305"/>
      <c r="CP305"/>
      <c r="CQ305"/>
      <c r="CR305"/>
      <c r="CS305"/>
    </row>
    <row r="306" spans="1:97" x14ac:dyDescent="0.25">
      <c r="A306"/>
      <c r="H306"/>
      <c r="P306"/>
      <c r="X306"/>
      <c r="AF306"/>
      <c r="AN306"/>
      <c r="AV306"/>
      <c r="BD306"/>
      <c r="BL306"/>
      <c r="BT306"/>
      <c r="CB306"/>
      <c r="CJ306"/>
      <c r="CK306"/>
      <c r="CL306"/>
      <c r="CM306"/>
      <c r="CN306"/>
      <c r="CO306"/>
      <c r="CP306"/>
      <c r="CQ306"/>
      <c r="CR306"/>
      <c r="CS306"/>
    </row>
    <row r="307" spans="1:97" x14ac:dyDescent="0.25">
      <c r="A307"/>
      <c r="H307"/>
      <c r="P307"/>
      <c r="X307"/>
      <c r="AF307"/>
      <c r="AN307"/>
      <c r="AV307"/>
      <c r="BD307"/>
      <c r="BL307"/>
      <c r="BT307"/>
      <c r="CB307"/>
      <c r="CJ307"/>
      <c r="CK307"/>
      <c r="CL307"/>
      <c r="CM307"/>
      <c r="CN307"/>
      <c r="CO307"/>
      <c r="CP307"/>
      <c r="CQ307"/>
      <c r="CR307"/>
      <c r="CS307"/>
    </row>
    <row r="308" spans="1:97" x14ac:dyDescent="0.25">
      <c r="A308"/>
      <c r="H308"/>
      <c r="P308"/>
      <c r="X308"/>
      <c r="AF308"/>
      <c r="AN308"/>
      <c r="AV308"/>
      <c r="BD308"/>
      <c r="BL308"/>
      <c r="BT308"/>
      <c r="CB308"/>
      <c r="CJ308"/>
      <c r="CK308"/>
      <c r="CL308"/>
      <c r="CM308"/>
      <c r="CN308"/>
      <c r="CO308"/>
      <c r="CP308"/>
      <c r="CQ308"/>
      <c r="CR308"/>
      <c r="CS308"/>
    </row>
    <row r="309" spans="1:97" x14ac:dyDescent="0.25">
      <c r="A309"/>
      <c r="H309"/>
      <c r="P309"/>
      <c r="X309"/>
      <c r="AF309"/>
      <c r="AN309"/>
      <c r="AV309"/>
      <c r="BD309"/>
      <c r="BL309"/>
      <c r="BT309"/>
      <c r="CB309"/>
      <c r="CJ309"/>
      <c r="CK309"/>
      <c r="CL309"/>
      <c r="CM309"/>
      <c r="CN309"/>
      <c r="CO309"/>
      <c r="CP309"/>
      <c r="CQ309"/>
      <c r="CR309"/>
      <c r="CS309"/>
    </row>
    <row r="310" spans="1:97" x14ac:dyDescent="0.25">
      <c r="A310"/>
      <c r="H310"/>
      <c r="P310"/>
      <c r="X310"/>
      <c r="AF310"/>
      <c r="AN310"/>
      <c r="AV310"/>
      <c r="BD310"/>
      <c r="BL310"/>
      <c r="BT310"/>
      <c r="CB310"/>
      <c r="CJ310"/>
      <c r="CK310"/>
      <c r="CL310"/>
      <c r="CM310"/>
      <c r="CN310"/>
      <c r="CO310"/>
      <c r="CP310"/>
      <c r="CQ310"/>
      <c r="CR310"/>
      <c r="CS310"/>
    </row>
    <row r="311" spans="1:97" x14ac:dyDescent="0.25">
      <c r="A311"/>
      <c r="H311"/>
      <c r="P311"/>
      <c r="X311"/>
      <c r="AF311"/>
      <c r="AN311"/>
      <c r="AV311"/>
      <c r="BD311"/>
      <c r="BL311"/>
      <c r="BT311"/>
      <c r="CB311"/>
      <c r="CJ311"/>
      <c r="CK311"/>
      <c r="CL311"/>
      <c r="CM311"/>
      <c r="CN311"/>
      <c r="CO311"/>
      <c r="CP311"/>
      <c r="CQ311"/>
      <c r="CR311"/>
      <c r="CS311"/>
    </row>
    <row r="312" spans="1:97" x14ac:dyDescent="0.25">
      <c r="A312"/>
      <c r="H312"/>
      <c r="P312"/>
      <c r="X312"/>
      <c r="AF312"/>
      <c r="AN312"/>
      <c r="AV312"/>
      <c r="BD312"/>
      <c r="BL312"/>
      <c r="BT312"/>
      <c r="CB312"/>
      <c r="CJ312"/>
      <c r="CK312"/>
      <c r="CL312"/>
      <c r="CM312"/>
      <c r="CN312"/>
      <c r="CO312"/>
      <c r="CP312"/>
      <c r="CQ312"/>
      <c r="CR312"/>
      <c r="CS312"/>
    </row>
    <row r="313" spans="1:97" x14ac:dyDescent="0.25">
      <c r="A313"/>
      <c r="H313"/>
      <c r="P313"/>
      <c r="X313"/>
      <c r="AF313"/>
      <c r="AN313"/>
      <c r="AV313"/>
      <c r="BD313"/>
      <c r="BL313"/>
      <c r="BT313"/>
      <c r="CB313"/>
      <c r="CJ313"/>
      <c r="CK313"/>
      <c r="CL313"/>
      <c r="CM313"/>
      <c r="CN313"/>
      <c r="CO313"/>
      <c r="CP313"/>
      <c r="CQ313"/>
      <c r="CR313"/>
      <c r="CS313"/>
    </row>
    <row r="314" spans="1:97" x14ac:dyDescent="0.25">
      <c r="A314"/>
      <c r="H314"/>
      <c r="P314"/>
      <c r="X314"/>
      <c r="AF314"/>
      <c r="AN314"/>
      <c r="AV314"/>
      <c r="BD314"/>
      <c r="BL314"/>
      <c r="BT314"/>
      <c r="CB314"/>
      <c r="CJ314"/>
      <c r="CK314"/>
      <c r="CL314"/>
      <c r="CM314"/>
      <c r="CN314"/>
      <c r="CO314"/>
      <c r="CP314"/>
      <c r="CQ314"/>
      <c r="CR314"/>
      <c r="CS314"/>
    </row>
    <row r="315" spans="1:97" x14ac:dyDescent="0.25">
      <c r="A315"/>
      <c r="H315"/>
      <c r="P315"/>
      <c r="X315"/>
      <c r="AF315"/>
      <c r="AN315"/>
      <c r="AV315"/>
      <c r="BD315"/>
      <c r="BL315"/>
      <c r="BT315"/>
      <c r="CB315"/>
      <c r="CJ315"/>
      <c r="CK315"/>
      <c r="CL315"/>
      <c r="CM315"/>
      <c r="CN315"/>
      <c r="CO315"/>
      <c r="CP315"/>
      <c r="CQ315"/>
      <c r="CR315"/>
      <c r="CS315"/>
    </row>
    <row r="316" spans="1:97" x14ac:dyDescent="0.25">
      <c r="A316"/>
      <c r="H316"/>
      <c r="P316"/>
      <c r="X316"/>
      <c r="AF316"/>
      <c r="AN316"/>
      <c r="AV316"/>
      <c r="BD316"/>
      <c r="BL316"/>
      <c r="BT316"/>
      <c r="CB316"/>
      <c r="CJ316"/>
      <c r="CK316"/>
      <c r="CL316"/>
      <c r="CM316"/>
      <c r="CN316"/>
      <c r="CO316"/>
      <c r="CP316"/>
      <c r="CQ316"/>
      <c r="CR316"/>
      <c r="CS316"/>
    </row>
    <row r="317" spans="1:97" x14ac:dyDescent="0.25">
      <c r="A317"/>
      <c r="H317"/>
      <c r="P317"/>
      <c r="X317"/>
      <c r="AF317"/>
      <c r="AN317"/>
      <c r="AV317"/>
      <c r="BD317"/>
      <c r="BL317"/>
      <c r="BT317"/>
      <c r="CB317"/>
      <c r="CJ317"/>
      <c r="CK317"/>
      <c r="CL317"/>
      <c r="CM317"/>
      <c r="CN317"/>
      <c r="CO317"/>
      <c r="CP317"/>
      <c r="CQ317"/>
      <c r="CR317"/>
      <c r="CS317"/>
    </row>
    <row r="318" spans="1:97" x14ac:dyDescent="0.25">
      <c r="A318"/>
      <c r="H318"/>
      <c r="P318"/>
      <c r="X318"/>
      <c r="AF318"/>
      <c r="AN318"/>
      <c r="AV318"/>
      <c r="BD318"/>
      <c r="BL318"/>
      <c r="BT318"/>
      <c r="CB318"/>
      <c r="CJ318"/>
      <c r="CK318"/>
      <c r="CL318"/>
      <c r="CM318"/>
      <c r="CN318"/>
      <c r="CO318"/>
      <c r="CP318"/>
      <c r="CQ318"/>
      <c r="CR318"/>
      <c r="CS318"/>
    </row>
    <row r="319" spans="1:97" x14ac:dyDescent="0.25">
      <c r="A319"/>
      <c r="H319"/>
      <c r="P319"/>
      <c r="X319"/>
      <c r="AF319"/>
      <c r="AN319"/>
      <c r="AV319"/>
      <c r="BD319"/>
      <c r="BL319"/>
      <c r="BT319"/>
      <c r="CB319"/>
      <c r="CJ319"/>
      <c r="CK319"/>
      <c r="CL319"/>
      <c r="CM319"/>
      <c r="CN319"/>
      <c r="CO319"/>
      <c r="CP319"/>
      <c r="CQ319"/>
      <c r="CR319"/>
      <c r="CS319"/>
    </row>
    <row r="320" spans="1:97" x14ac:dyDescent="0.25">
      <c r="A320"/>
      <c r="H320"/>
      <c r="P320"/>
      <c r="X320"/>
      <c r="AF320"/>
      <c r="AN320"/>
      <c r="AV320"/>
      <c r="BD320"/>
      <c r="BL320"/>
      <c r="BT320"/>
      <c r="CB320"/>
      <c r="CJ320"/>
      <c r="CK320"/>
      <c r="CL320"/>
      <c r="CM320"/>
      <c r="CN320"/>
      <c r="CO320"/>
      <c r="CP320"/>
      <c r="CQ320"/>
      <c r="CR320"/>
      <c r="CS320"/>
    </row>
    <row r="321" spans="1:97" x14ac:dyDescent="0.25">
      <c r="A321"/>
      <c r="H321"/>
      <c r="P321"/>
      <c r="X321"/>
      <c r="AF321"/>
      <c r="AN321"/>
      <c r="AV321"/>
      <c r="BD321"/>
      <c r="BL321"/>
      <c r="BT321"/>
      <c r="CB321"/>
      <c r="CJ321"/>
      <c r="CK321"/>
      <c r="CL321"/>
      <c r="CM321"/>
      <c r="CN321"/>
      <c r="CO321"/>
      <c r="CP321"/>
      <c r="CQ321"/>
      <c r="CR321"/>
      <c r="CS321"/>
    </row>
    <row r="322" spans="1:97" x14ac:dyDescent="0.25">
      <c r="A322"/>
      <c r="H322"/>
      <c r="P322"/>
      <c r="X322"/>
      <c r="AF322"/>
      <c r="AN322"/>
      <c r="AV322"/>
      <c r="BD322"/>
      <c r="BL322"/>
      <c r="BT322"/>
      <c r="CB322"/>
      <c r="CJ322"/>
      <c r="CK322"/>
      <c r="CL322"/>
      <c r="CM322"/>
      <c r="CN322"/>
      <c r="CO322"/>
      <c r="CP322"/>
      <c r="CQ322"/>
      <c r="CR322"/>
      <c r="CS322"/>
    </row>
    <row r="323" spans="1:97" x14ac:dyDescent="0.25">
      <c r="A323"/>
      <c r="H323"/>
      <c r="P323"/>
      <c r="X323"/>
      <c r="AF323"/>
      <c r="AN323"/>
      <c r="AV323"/>
      <c r="BD323"/>
      <c r="BL323"/>
      <c r="BT323"/>
      <c r="CB323"/>
      <c r="CJ323"/>
      <c r="CK323"/>
      <c r="CL323"/>
      <c r="CM323"/>
      <c r="CN323"/>
      <c r="CO323"/>
      <c r="CP323"/>
      <c r="CQ323"/>
      <c r="CR323"/>
      <c r="CS323"/>
    </row>
    <row r="324" spans="1:97" x14ac:dyDescent="0.25">
      <c r="A324"/>
      <c r="H324"/>
      <c r="P324"/>
      <c r="X324"/>
      <c r="AF324"/>
      <c r="AN324"/>
      <c r="AV324"/>
      <c r="BD324"/>
      <c r="BL324"/>
      <c r="BT324"/>
      <c r="CB324"/>
      <c r="CJ324"/>
      <c r="CK324"/>
      <c r="CL324"/>
      <c r="CM324"/>
      <c r="CN324"/>
      <c r="CO324"/>
      <c r="CP324"/>
      <c r="CQ324"/>
      <c r="CR324"/>
      <c r="CS324"/>
    </row>
    <row r="325" spans="1:97" x14ac:dyDescent="0.25">
      <c r="A325"/>
      <c r="H325"/>
      <c r="P325"/>
      <c r="X325"/>
      <c r="AF325"/>
      <c r="AN325"/>
      <c r="AV325"/>
      <c r="BD325"/>
      <c r="BL325"/>
      <c r="BT325"/>
      <c r="CB325"/>
      <c r="CJ325"/>
      <c r="CK325"/>
      <c r="CL325"/>
      <c r="CM325"/>
      <c r="CN325"/>
      <c r="CO325"/>
      <c r="CP325"/>
      <c r="CQ325"/>
      <c r="CR325"/>
      <c r="CS325"/>
    </row>
    <row r="326" spans="1:97" x14ac:dyDescent="0.25">
      <c r="A326"/>
      <c r="H326"/>
      <c r="P326"/>
      <c r="X326"/>
      <c r="AF326"/>
      <c r="AN326"/>
      <c r="AV326"/>
      <c r="BD326"/>
      <c r="BL326"/>
      <c r="BT326"/>
      <c r="CB326"/>
      <c r="CJ326"/>
      <c r="CK326"/>
      <c r="CL326"/>
      <c r="CM326"/>
      <c r="CN326"/>
      <c r="CO326"/>
      <c r="CP326"/>
      <c r="CQ326"/>
      <c r="CR326"/>
      <c r="CS326"/>
    </row>
    <row r="327" spans="1:97" x14ac:dyDescent="0.25">
      <c r="A327"/>
      <c r="H327"/>
      <c r="P327"/>
      <c r="X327"/>
      <c r="AF327"/>
      <c r="AN327"/>
      <c r="AV327"/>
      <c r="BD327"/>
      <c r="BL327"/>
      <c r="BT327"/>
      <c r="CB327"/>
      <c r="CJ327"/>
      <c r="CK327"/>
      <c r="CL327"/>
      <c r="CM327"/>
      <c r="CN327"/>
      <c r="CO327"/>
      <c r="CP327"/>
      <c r="CQ327"/>
      <c r="CR327"/>
      <c r="CS327"/>
    </row>
    <row r="328" spans="1:97" x14ac:dyDescent="0.25">
      <c r="A328"/>
      <c r="H328"/>
      <c r="P328"/>
      <c r="X328"/>
      <c r="AF328"/>
      <c r="AN328"/>
      <c r="AV328"/>
      <c r="BD328"/>
      <c r="BL328"/>
      <c r="BT328"/>
      <c r="CB328"/>
      <c r="CJ328"/>
      <c r="CK328"/>
      <c r="CL328"/>
      <c r="CM328"/>
      <c r="CN328"/>
      <c r="CO328"/>
      <c r="CP328"/>
      <c r="CQ328"/>
      <c r="CR328"/>
      <c r="CS328"/>
    </row>
    <row r="329" spans="1:97" x14ac:dyDescent="0.25">
      <c r="A329"/>
      <c r="H329"/>
      <c r="P329"/>
      <c r="X329"/>
      <c r="AF329"/>
      <c r="AN329"/>
      <c r="AV329"/>
      <c r="BD329"/>
      <c r="BL329"/>
      <c r="BT329"/>
      <c r="CB329"/>
      <c r="CJ329"/>
      <c r="CK329"/>
      <c r="CL329"/>
      <c r="CM329"/>
      <c r="CN329"/>
      <c r="CO329"/>
      <c r="CP329"/>
      <c r="CQ329"/>
      <c r="CR329"/>
      <c r="CS329"/>
    </row>
    <row r="330" spans="1:97" x14ac:dyDescent="0.25">
      <c r="A330"/>
      <c r="H330"/>
      <c r="P330"/>
      <c r="X330"/>
      <c r="AF330"/>
      <c r="AN330"/>
      <c r="AV330"/>
      <c r="BD330"/>
      <c r="BL330"/>
      <c r="BT330"/>
      <c r="CB330"/>
      <c r="CJ330"/>
      <c r="CK330"/>
      <c r="CL330"/>
      <c r="CM330"/>
      <c r="CN330"/>
      <c r="CO330"/>
      <c r="CP330"/>
      <c r="CQ330"/>
      <c r="CR330"/>
      <c r="CS330"/>
    </row>
    <row r="331" spans="1:97" x14ac:dyDescent="0.25">
      <c r="A331"/>
      <c r="H331"/>
      <c r="P331"/>
      <c r="X331"/>
      <c r="AF331"/>
      <c r="AN331"/>
      <c r="AV331"/>
      <c r="BD331"/>
      <c r="BL331"/>
      <c r="BT331"/>
      <c r="CB331"/>
      <c r="CJ331"/>
      <c r="CK331"/>
      <c r="CL331"/>
      <c r="CM331"/>
      <c r="CN331"/>
      <c r="CO331"/>
      <c r="CP331"/>
      <c r="CQ331"/>
      <c r="CR331"/>
      <c r="CS331"/>
    </row>
    <row r="332" spans="1:97" x14ac:dyDescent="0.25">
      <c r="A332"/>
      <c r="H332"/>
      <c r="P332"/>
      <c r="X332"/>
      <c r="AF332"/>
      <c r="AN332"/>
      <c r="AV332"/>
      <c r="BD332"/>
      <c r="BL332"/>
      <c r="BT332"/>
      <c r="CB332"/>
      <c r="CJ332"/>
      <c r="CK332"/>
      <c r="CL332"/>
      <c r="CM332"/>
      <c r="CN332"/>
      <c r="CO332"/>
      <c r="CP332"/>
      <c r="CQ332"/>
      <c r="CR332"/>
      <c r="CS332"/>
    </row>
    <row r="333" spans="1:97" x14ac:dyDescent="0.25">
      <c r="A333"/>
      <c r="H333"/>
      <c r="P333"/>
      <c r="X333"/>
      <c r="AF333"/>
      <c r="AN333"/>
      <c r="AV333"/>
      <c r="BD333"/>
      <c r="BL333"/>
      <c r="BT333"/>
      <c r="CB333"/>
      <c r="CJ333"/>
      <c r="CK333"/>
      <c r="CL333"/>
      <c r="CM333"/>
      <c r="CN333"/>
      <c r="CO333"/>
      <c r="CP333"/>
      <c r="CQ333"/>
      <c r="CR333"/>
      <c r="CS333"/>
    </row>
    <row r="334" spans="1:97" x14ac:dyDescent="0.25">
      <c r="A334"/>
      <c r="H334"/>
      <c r="P334"/>
      <c r="X334"/>
      <c r="AF334"/>
      <c r="AN334"/>
      <c r="AV334"/>
      <c r="BD334"/>
      <c r="BL334"/>
      <c r="BT334"/>
      <c r="CB334"/>
      <c r="CJ334"/>
      <c r="CK334"/>
      <c r="CL334"/>
      <c r="CM334"/>
      <c r="CN334"/>
      <c r="CO334"/>
      <c r="CP334"/>
      <c r="CQ334"/>
      <c r="CR334"/>
      <c r="CS334"/>
    </row>
    <row r="335" spans="1:97" x14ac:dyDescent="0.25">
      <c r="A335"/>
      <c r="H335"/>
      <c r="P335"/>
      <c r="X335"/>
      <c r="AF335"/>
      <c r="AN335"/>
      <c r="AV335"/>
      <c r="BD335"/>
      <c r="BL335"/>
      <c r="BT335"/>
      <c r="CB335"/>
      <c r="CJ335"/>
      <c r="CK335"/>
      <c r="CL335"/>
      <c r="CM335"/>
      <c r="CN335"/>
      <c r="CO335"/>
      <c r="CP335"/>
      <c r="CQ335"/>
      <c r="CR335"/>
      <c r="CS335"/>
    </row>
    <row r="336" spans="1:97" x14ac:dyDescent="0.25">
      <c r="A336"/>
      <c r="H336"/>
      <c r="P336"/>
      <c r="X336"/>
      <c r="AF336"/>
      <c r="AN336"/>
      <c r="AV336"/>
      <c r="BD336"/>
      <c r="BL336"/>
      <c r="BT336"/>
      <c r="CB336"/>
      <c r="CJ336"/>
      <c r="CK336"/>
      <c r="CL336"/>
      <c r="CM336"/>
      <c r="CN336"/>
      <c r="CO336"/>
      <c r="CP336"/>
      <c r="CQ336"/>
      <c r="CR336"/>
      <c r="CS336"/>
    </row>
    <row r="337" spans="1:97" x14ac:dyDescent="0.25">
      <c r="A337"/>
      <c r="H337"/>
      <c r="P337"/>
      <c r="X337"/>
      <c r="AF337"/>
      <c r="AN337"/>
      <c r="AV337"/>
      <c r="BD337"/>
      <c r="BL337"/>
      <c r="BT337"/>
      <c r="CB337"/>
      <c r="CJ337"/>
      <c r="CK337"/>
      <c r="CL337"/>
      <c r="CM337"/>
      <c r="CN337"/>
      <c r="CO337"/>
      <c r="CP337"/>
      <c r="CQ337"/>
      <c r="CR337"/>
      <c r="CS337"/>
    </row>
    <row r="338" spans="1:97" x14ac:dyDescent="0.25">
      <c r="A338"/>
      <c r="H338"/>
      <c r="P338"/>
      <c r="X338"/>
      <c r="AF338"/>
      <c r="AN338"/>
      <c r="AV338"/>
      <c r="BD338"/>
      <c r="BL338"/>
      <c r="BT338"/>
      <c r="CB338"/>
      <c r="CJ338"/>
      <c r="CK338"/>
      <c r="CL338"/>
      <c r="CM338"/>
      <c r="CN338"/>
      <c r="CO338"/>
      <c r="CP338"/>
      <c r="CQ338"/>
      <c r="CR338"/>
      <c r="CS338"/>
    </row>
    <row r="339" spans="1:97" x14ac:dyDescent="0.25">
      <c r="A339"/>
      <c r="H339"/>
      <c r="P339"/>
      <c r="X339"/>
      <c r="AF339"/>
      <c r="AN339"/>
      <c r="AV339"/>
      <c r="BD339"/>
      <c r="BL339"/>
      <c r="BT339"/>
      <c r="CB339"/>
      <c r="CJ339"/>
      <c r="CK339"/>
      <c r="CL339"/>
      <c r="CM339"/>
      <c r="CN339"/>
      <c r="CO339"/>
      <c r="CP339"/>
      <c r="CQ339"/>
      <c r="CR339"/>
      <c r="CS339"/>
    </row>
    <row r="340" spans="1:97" x14ac:dyDescent="0.25">
      <c r="A340"/>
      <c r="H340"/>
      <c r="P340"/>
      <c r="X340"/>
      <c r="AF340"/>
      <c r="AN340"/>
      <c r="AV340"/>
      <c r="BD340"/>
      <c r="BL340"/>
      <c r="BT340"/>
      <c r="CB340"/>
      <c r="CJ340"/>
      <c r="CK340"/>
      <c r="CL340"/>
      <c r="CM340"/>
      <c r="CN340"/>
      <c r="CO340"/>
      <c r="CP340"/>
      <c r="CQ340"/>
      <c r="CR340"/>
      <c r="CS340"/>
    </row>
    <row r="341" spans="1:97" x14ac:dyDescent="0.25">
      <c r="A341"/>
      <c r="H341"/>
      <c r="P341"/>
      <c r="X341"/>
      <c r="AF341"/>
      <c r="AN341"/>
      <c r="AV341"/>
      <c r="BD341"/>
      <c r="BL341"/>
      <c r="BT341"/>
      <c r="CB341"/>
      <c r="CJ341"/>
      <c r="CK341"/>
      <c r="CL341"/>
      <c r="CM341"/>
      <c r="CN341"/>
      <c r="CO341"/>
      <c r="CP341"/>
      <c r="CQ341"/>
      <c r="CR341"/>
      <c r="CS341"/>
    </row>
    <row r="342" spans="1:97" x14ac:dyDescent="0.25">
      <c r="A342"/>
      <c r="H342"/>
      <c r="P342"/>
      <c r="X342"/>
      <c r="AF342"/>
      <c r="AN342"/>
      <c r="AV342"/>
      <c r="BD342"/>
      <c r="BL342"/>
      <c r="BT342"/>
      <c r="CB342"/>
      <c r="CJ342"/>
      <c r="CK342"/>
      <c r="CL342"/>
      <c r="CM342"/>
      <c r="CN342"/>
      <c r="CO342"/>
      <c r="CP342"/>
      <c r="CQ342"/>
      <c r="CR342"/>
      <c r="CS342"/>
    </row>
    <row r="343" spans="1:97" x14ac:dyDescent="0.25">
      <c r="A343"/>
      <c r="H343"/>
      <c r="P343"/>
      <c r="X343"/>
      <c r="AF343"/>
      <c r="AN343"/>
      <c r="AV343"/>
      <c r="BD343"/>
      <c r="BL343"/>
      <c r="BT343"/>
      <c r="CB343"/>
      <c r="CJ343"/>
      <c r="CK343"/>
      <c r="CL343"/>
      <c r="CM343"/>
      <c r="CN343"/>
      <c r="CO343"/>
      <c r="CP343"/>
      <c r="CQ343"/>
      <c r="CR343"/>
      <c r="CS343"/>
    </row>
    <row r="344" spans="1:97" x14ac:dyDescent="0.25">
      <c r="A344"/>
      <c r="H344"/>
      <c r="P344"/>
      <c r="X344"/>
      <c r="AF344"/>
      <c r="AN344"/>
      <c r="AV344"/>
      <c r="BD344"/>
      <c r="BL344"/>
      <c r="BT344"/>
      <c r="CB344"/>
      <c r="CJ344"/>
      <c r="CK344"/>
      <c r="CL344"/>
      <c r="CM344"/>
      <c r="CN344"/>
      <c r="CO344"/>
      <c r="CP344"/>
      <c r="CQ344"/>
      <c r="CR344"/>
      <c r="CS344"/>
    </row>
    <row r="345" spans="1:97" x14ac:dyDescent="0.25">
      <c r="A345"/>
      <c r="H345"/>
      <c r="P345"/>
      <c r="X345"/>
      <c r="AF345"/>
      <c r="AN345"/>
      <c r="AV345"/>
      <c r="BD345"/>
      <c r="BL345"/>
      <c r="BT345"/>
      <c r="CB345"/>
      <c r="CJ345"/>
      <c r="CK345"/>
      <c r="CL345"/>
      <c r="CM345"/>
      <c r="CN345"/>
      <c r="CO345"/>
      <c r="CP345"/>
      <c r="CQ345"/>
      <c r="CR345"/>
      <c r="CS345"/>
    </row>
    <row r="346" spans="1:97" x14ac:dyDescent="0.25">
      <c r="A346"/>
      <c r="H346"/>
      <c r="P346"/>
      <c r="X346"/>
      <c r="AF346"/>
      <c r="AN346"/>
      <c r="AV346"/>
      <c r="BD346"/>
      <c r="BL346"/>
      <c r="BT346"/>
      <c r="CB346"/>
      <c r="CJ346"/>
      <c r="CK346"/>
      <c r="CL346"/>
      <c r="CM346"/>
      <c r="CN346"/>
      <c r="CO346"/>
      <c r="CP346"/>
      <c r="CQ346"/>
      <c r="CR346"/>
      <c r="CS346"/>
    </row>
    <row r="347" spans="1:97" x14ac:dyDescent="0.25">
      <c r="A347"/>
      <c r="H347"/>
      <c r="P347"/>
      <c r="X347"/>
      <c r="AF347"/>
      <c r="AN347"/>
      <c r="AV347"/>
      <c r="BD347"/>
      <c r="BL347"/>
      <c r="BT347"/>
      <c r="CB347"/>
      <c r="CJ347"/>
      <c r="CK347"/>
      <c r="CL347"/>
      <c r="CM347"/>
      <c r="CN347"/>
      <c r="CO347"/>
      <c r="CP347"/>
      <c r="CQ347"/>
      <c r="CR347"/>
      <c r="CS347"/>
    </row>
    <row r="348" spans="1:97" x14ac:dyDescent="0.25">
      <c r="A348"/>
      <c r="H348"/>
      <c r="P348"/>
      <c r="X348"/>
      <c r="AF348"/>
      <c r="AN348"/>
      <c r="AV348"/>
      <c r="BD348"/>
      <c r="BL348"/>
      <c r="BT348"/>
      <c r="CB348"/>
      <c r="CJ348"/>
      <c r="CK348"/>
      <c r="CL348"/>
      <c r="CM348"/>
      <c r="CN348"/>
      <c r="CO348"/>
      <c r="CP348"/>
      <c r="CQ348"/>
      <c r="CR348"/>
      <c r="CS348"/>
    </row>
    <row r="349" spans="1:97" x14ac:dyDescent="0.25">
      <c r="A349"/>
      <c r="H349"/>
      <c r="P349"/>
      <c r="X349"/>
      <c r="AF349"/>
      <c r="AN349"/>
      <c r="AV349"/>
      <c r="BD349"/>
      <c r="BL349"/>
      <c r="BT349"/>
      <c r="CB349"/>
      <c r="CJ349"/>
      <c r="CK349"/>
      <c r="CL349"/>
      <c r="CM349"/>
      <c r="CN349"/>
      <c r="CO349"/>
      <c r="CP349"/>
      <c r="CQ349"/>
      <c r="CR349"/>
      <c r="CS349"/>
    </row>
    <row r="350" spans="1:97" x14ac:dyDescent="0.25">
      <c r="A350"/>
      <c r="H350"/>
      <c r="P350"/>
      <c r="X350"/>
      <c r="AF350"/>
      <c r="AN350"/>
      <c r="AV350"/>
      <c r="BD350"/>
      <c r="BL350"/>
      <c r="BT350"/>
      <c r="CB350"/>
      <c r="CJ350"/>
      <c r="CK350"/>
      <c r="CL350"/>
      <c r="CM350"/>
      <c r="CN350"/>
      <c r="CO350"/>
      <c r="CP350"/>
      <c r="CQ350"/>
      <c r="CR350"/>
      <c r="CS350"/>
    </row>
    <row r="351" spans="1:97" x14ac:dyDescent="0.25">
      <c r="A351"/>
      <c r="H351"/>
      <c r="P351"/>
      <c r="X351"/>
      <c r="AF351"/>
      <c r="AN351"/>
      <c r="AV351"/>
      <c r="BD351"/>
      <c r="BL351"/>
      <c r="BT351"/>
      <c r="CB351"/>
      <c r="CJ351"/>
      <c r="CK351"/>
      <c r="CL351"/>
      <c r="CM351"/>
      <c r="CN351"/>
      <c r="CO351"/>
      <c r="CP351"/>
      <c r="CQ351"/>
      <c r="CR351"/>
      <c r="CS351"/>
    </row>
    <row r="352" spans="1:97" x14ac:dyDescent="0.25">
      <c r="A352"/>
      <c r="H352"/>
      <c r="P352"/>
      <c r="X352"/>
      <c r="AF352"/>
      <c r="AN352"/>
      <c r="AV352"/>
      <c r="BD352"/>
      <c r="BL352"/>
      <c r="BT352"/>
      <c r="CB352"/>
      <c r="CJ352"/>
      <c r="CK352"/>
      <c r="CL352"/>
      <c r="CM352"/>
      <c r="CN352"/>
      <c r="CO352"/>
      <c r="CP352"/>
      <c r="CQ352"/>
      <c r="CR352"/>
      <c r="CS352"/>
    </row>
    <row r="353" spans="1:97" x14ac:dyDescent="0.25">
      <c r="A353"/>
      <c r="H353"/>
      <c r="P353"/>
      <c r="X353"/>
      <c r="AF353"/>
      <c r="AN353"/>
      <c r="AV353"/>
      <c r="BD353"/>
      <c r="BL353"/>
      <c r="BT353"/>
      <c r="CB353"/>
      <c r="CJ353"/>
      <c r="CK353"/>
      <c r="CL353"/>
      <c r="CM353"/>
      <c r="CN353"/>
      <c r="CO353"/>
      <c r="CP353"/>
      <c r="CQ353"/>
      <c r="CR353"/>
      <c r="CS353"/>
    </row>
    <row r="354" spans="1:97" x14ac:dyDescent="0.25">
      <c r="A354"/>
      <c r="H354"/>
      <c r="P354"/>
      <c r="X354"/>
      <c r="AF354"/>
      <c r="AN354"/>
      <c r="AV354"/>
      <c r="BD354"/>
      <c r="BL354"/>
      <c r="BT354"/>
      <c r="CB354"/>
      <c r="CJ354"/>
      <c r="CK354"/>
      <c r="CL354"/>
      <c r="CM354"/>
      <c r="CN354"/>
      <c r="CO354"/>
      <c r="CP354"/>
      <c r="CQ354"/>
      <c r="CR354"/>
      <c r="CS354"/>
    </row>
    <row r="355" spans="1:97" x14ac:dyDescent="0.25">
      <c r="A355"/>
      <c r="H355"/>
      <c r="P355"/>
      <c r="X355"/>
      <c r="AF355"/>
      <c r="AN355"/>
      <c r="AV355"/>
      <c r="BD355"/>
      <c r="BL355"/>
      <c r="BT355"/>
      <c r="CB355"/>
      <c r="CJ355"/>
      <c r="CK355"/>
      <c r="CL355"/>
      <c r="CM355"/>
      <c r="CN355"/>
      <c r="CO355"/>
      <c r="CP355"/>
      <c r="CQ355"/>
      <c r="CR355"/>
      <c r="CS355"/>
    </row>
    <row r="356" spans="1:97" x14ac:dyDescent="0.25">
      <c r="A356"/>
      <c r="H356"/>
      <c r="P356"/>
      <c r="X356"/>
      <c r="AF356"/>
      <c r="AN356"/>
      <c r="AV356"/>
      <c r="BD356"/>
      <c r="BL356"/>
      <c r="BT356"/>
      <c r="CB356"/>
      <c r="CJ356"/>
      <c r="CK356"/>
      <c r="CL356"/>
      <c r="CM356"/>
      <c r="CN356"/>
      <c r="CO356"/>
      <c r="CP356"/>
      <c r="CQ356"/>
      <c r="CR356"/>
      <c r="CS356"/>
    </row>
    <row r="357" spans="1:97" x14ac:dyDescent="0.25">
      <c r="A357"/>
      <c r="H357"/>
      <c r="P357"/>
      <c r="X357"/>
      <c r="AF357"/>
      <c r="AN357"/>
      <c r="AV357"/>
      <c r="BD357"/>
      <c r="BL357"/>
      <c r="BT357"/>
      <c r="CB357"/>
      <c r="CJ357"/>
      <c r="CK357"/>
      <c r="CL357"/>
      <c r="CM357"/>
      <c r="CN357"/>
      <c r="CO357"/>
      <c r="CP357"/>
      <c r="CQ357"/>
      <c r="CR357"/>
      <c r="CS357"/>
    </row>
    <row r="358" spans="1:97" x14ac:dyDescent="0.25">
      <c r="A358"/>
      <c r="H358"/>
      <c r="P358"/>
      <c r="X358"/>
      <c r="AF358"/>
      <c r="AN358"/>
      <c r="AV358"/>
      <c r="BD358"/>
      <c r="BL358"/>
      <c r="BT358"/>
      <c r="CB358"/>
      <c r="CJ358"/>
      <c r="CK358"/>
      <c r="CL358"/>
      <c r="CM358"/>
      <c r="CN358"/>
      <c r="CO358"/>
      <c r="CP358"/>
      <c r="CQ358"/>
      <c r="CR358"/>
      <c r="CS358"/>
    </row>
    <row r="359" spans="1:97" x14ac:dyDescent="0.25">
      <c r="A359"/>
      <c r="H359"/>
      <c r="P359"/>
      <c r="X359"/>
      <c r="AF359"/>
      <c r="AN359"/>
      <c r="AV359"/>
      <c r="BD359"/>
      <c r="BL359"/>
      <c r="BT359"/>
      <c r="CB359"/>
      <c r="CJ359"/>
      <c r="CK359"/>
      <c r="CL359"/>
      <c r="CM359"/>
      <c r="CN359"/>
      <c r="CO359"/>
      <c r="CP359"/>
      <c r="CQ359"/>
      <c r="CR359"/>
      <c r="CS359"/>
    </row>
    <row r="360" spans="1:97" x14ac:dyDescent="0.25">
      <c r="A360"/>
      <c r="H360"/>
      <c r="P360"/>
      <c r="X360"/>
      <c r="AF360"/>
      <c r="AN360"/>
      <c r="AV360"/>
      <c r="BD360"/>
      <c r="BL360"/>
      <c r="BT360"/>
      <c r="CB360"/>
      <c r="CJ360"/>
      <c r="CK360"/>
      <c r="CL360"/>
      <c r="CM360"/>
      <c r="CN360"/>
      <c r="CO360"/>
      <c r="CP360"/>
      <c r="CQ360"/>
      <c r="CR360"/>
      <c r="CS360"/>
    </row>
    <row r="361" spans="1:97" x14ac:dyDescent="0.25">
      <c r="A361"/>
      <c r="H361"/>
      <c r="P361"/>
      <c r="X361"/>
      <c r="AF361"/>
      <c r="AN361"/>
      <c r="AV361"/>
      <c r="BD361"/>
      <c r="BL361"/>
      <c r="BT361"/>
      <c r="CB361"/>
      <c r="CJ361"/>
      <c r="CK361"/>
      <c r="CL361"/>
      <c r="CM361"/>
      <c r="CN361"/>
      <c r="CO361"/>
      <c r="CP361"/>
      <c r="CQ361"/>
      <c r="CR361"/>
      <c r="CS361"/>
    </row>
    <row r="362" spans="1:97" x14ac:dyDescent="0.25">
      <c r="A362"/>
      <c r="H362"/>
      <c r="P362"/>
      <c r="X362"/>
      <c r="AF362"/>
      <c r="AN362"/>
      <c r="AV362"/>
      <c r="BD362"/>
      <c r="BL362"/>
      <c r="BT362"/>
      <c r="CB362"/>
      <c r="CJ362"/>
      <c r="CK362"/>
      <c r="CL362"/>
      <c r="CM362"/>
      <c r="CN362"/>
      <c r="CO362"/>
      <c r="CP362"/>
      <c r="CQ362"/>
      <c r="CR362"/>
      <c r="CS362"/>
    </row>
    <row r="363" spans="1:97" x14ac:dyDescent="0.25">
      <c r="A363"/>
      <c r="H363"/>
      <c r="P363"/>
      <c r="X363"/>
      <c r="AF363"/>
      <c r="AN363"/>
      <c r="AV363"/>
      <c r="BD363"/>
      <c r="BL363"/>
      <c r="BT363"/>
      <c r="CB363"/>
      <c r="CJ363"/>
      <c r="CK363"/>
      <c r="CL363"/>
      <c r="CM363"/>
      <c r="CN363"/>
      <c r="CO363"/>
      <c r="CP363"/>
      <c r="CQ363"/>
      <c r="CR363"/>
      <c r="CS363"/>
    </row>
    <row r="364" spans="1:97" x14ac:dyDescent="0.25">
      <c r="A364"/>
      <c r="H364"/>
      <c r="P364"/>
      <c r="X364"/>
      <c r="AF364"/>
      <c r="AN364"/>
      <c r="AV364"/>
      <c r="BD364"/>
      <c r="BL364"/>
      <c r="BT364"/>
      <c r="CB364"/>
      <c r="CJ364"/>
      <c r="CK364"/>
      <c r="CL364"/>
      <c r="CM364"/>
      <c r="CN364"/>
      <c r="CO364"/>
      <c r="CP364"/>
      <c r="CQ364"/>
      <c r="CR364"/>
      <c r="CS364"/>
    </row>
    <row r="365" spans="1:97" x14ac:dyDescent="0.25">
      <c r="A365"/>
      <c r="H365"/>
      <c r="P365"/>
      <c r="X365"/>
      <c r="AF365"/>
      <c r="AN365"/>
      <c r="AV365"/>
      <c r="BD365"/>
      <c r="BL365"/>
      <c r="BT365"/>
      <c r="CB365"/>
      <c r="CJ365"/>
      <c r="CK365"/>
      <c r="CL365"/>
      <c r="CM365"/>
      <c r="CN365"/>
      <c r="CO365"/>
      <c r="CP365"/>
      <c r="CQ365"/>
      <c r="CR365"/>
      <c r="CS365"/>
    </row>
    <row r="366" spans="1:97" x14ac:dyDescent="0.25">
      <c r="A366"/>
      <c r="H366"/>
      <c r="P366"/>
      <c r="X366"/>
      <c r="AF366"/>
      <c r="AN366"/>
      <c r="AV366"/>
      <c r="BD366"/>
      <c r="BL366"/>
      <c r="BT366"/>
      <c r="CB366"/>
      <c r="CJ366"/>
      <c r="CK366"/>
      <c r="CL366"/>
      <c r="CM366"/>
      <c r="CN366"/>
      <c r="CO366"/>
      <c r="CP366"/>
      <c r="CQ366"/>
      <c r="CR366"/>
      <c r="CS366"/>
    </row>
    <row r="367" spans="1:97" x14ac:dyDescent="0.25">
      <c r="A367"/>
      <c r="H367"/>
      <c r="P367"/>
      <c r="X367"/>
      <c r="AF367"/>
      <c r="AN367"/>
      <c r="AV367"/>
      <c r="BD367"/>
      <c r="BL367"/>
      <c r="BT367"/>
      <c r="CB367"/>
      <c r="CJ367"/>
      <c r="CK367"/>
      <c r="CL367"/>
      <c r="CM367"/>
      <c r="CN367"/>
      <c r="CO367"/>
      <c r="CP367"/>
      <c r="CQ367"/>
      <c r="CR367"/>
      <c r="CS367"/>
    </row>
    <row r="368" spans="1:97" x14ac:dyDescent="0.25">
      <c r="A368"/>
      <c r="H368"/>
      <c r="P368"/>
      <c r="X368"/>
      <c r="AF368"/>
      <c r="AN368"/>
      <c r="AV368"/>
      <c r="BD368"/>
      <c r="BL368"/>
      <c r="BT368"/>
      <c r="CB368"/>
      <c r="CJ368"/>
      <c r="CK368"/>
      <c r="CL368"/>
      <c r="CM368"/>
      <c r="CN368"/>
      <c r="CO368"/>
      <c r="CP368"/>
      <c r="CQ368"/>
      <c r="CR368"/>
      <c r="CS368"/>
    </row>
    <row r="369" spans="1:97" x14ac:dyDescent="0.25">
      <c r="A369"/>
      <c r="H369"/>
      <c r="P369"/>
      <c r="X369"/>
      <c r="AF369"/>
      <c r="AN369"/>
      <c r="AV369"/>
      <c r="BD369"/>
      <c r="BL369"/>
      <c r="BT369"/>
      <c r="CB369"/>
      <c r="CJ369"/>
      <c r="CK369"/>
      <c r="CL369"/>
      <c r="CM369"/>
      <c r="CN369"/>
      <c r="CO369"/>
      <c r="CP369"/>
      <c r="CQ369"/>
      <c r="CR369"/>
      <c r="CS369"/>
    </row>
    <row r="370" spans="1:97" x14ac:dyDescent="0.25">
      <c r="A370"/>
      <c r="H370"/>
      <c r="P370"/>
      <c r="X370"/>
      <c r="AF370"/>
      <c r="AN370"/>
      <c r="AV370"/>
      <c r="BD370"/>
      <c r="BL370"/>
      <c r="BT370"/>
      <c r="CB370"/>
      <c r="CJ370"/>
      <c r="CK370"/>
      <c r="CL370"/>
      <c r="CM370"/>
      <c r="CN370"/>
      <c r="CO370"/>
      <c r="CP370"/>
      <c r="CQ370"/>
      <c r="CR370"/>
      <c r="CS370"/>
    </row>
    <row r="371" spans="1:97" x14ac:dyDescent="0.25">
      <c r="A371"/>
      <c r="H371"/>
      <c r="P371"/>
      <c r="X371"/>
      <c r="AF371"/>
      <c r="AN371"/>
      <c r="AV371"/>
      <c r="BD371"/>
      <c r="BL371"/>
      <c r="BT371"/>
      <c r="CB371"/>
      <c r="CJ371"/>
      <c r="CK371"/>
      <c r="CL371"/>
      <c r="CM371"/>
      <c r="CN371"/>
      <c r="CO371"/>
      <c r="CP371"/>
      <c r="CQ371"/>
      <c r="CR371"/>
      <c r="CS371"/>
    </row>
    <row r="372" spans="1:97" x14ac:dyDescent="0.25">
      <c r="A372"/>
      <c r="H372"/>
      <c r="P372"/>
      <c r="X372"/>
      <c r="AF372"/>
      <c r="AN372"/>
      <c r="AV372"/>
      <c r="BD372"/>
      <c r="BL372"/>
      <c r="BT372"/>
      <c r="CB372"/>
      <c r="CJ372"/>
      <c r="CK372"/>
      <c r="CL372"/>
      <c r="CM372"/>
      <c r="CN372"/>
      <c r="CO372"/>
      <c r="CP372"/>
      <c r="CQ372"/>
      <c r="CR372"/>
      <c r="CS372"/>
    </row>
    <row r="373" spans="1:97" x14ac:dyDescent="0.25">
      <c r="A373"/>
      <c r="H373"/>
      <c r="P373"/>
      <c r="X373"/>
      <c r="AF373"/>
      <c r="AN373"/>
      <c r="AV373"/>
      <c r="BD373"/>
      <c r="BL373"/>
      <c r="BT373"/>
      <c r="CB373"/>
      <c r="CJ373"/>
      <c r="CK373"/>
      <c r="CL373"/>
      <c r="CM373"/>
      <c r="CN373"/>
      <c r="CO373"/>
      <c r="CP373"/>
      <c r="CQ373"/>
      <c r="CR373"/>
      <c r="CS373"/>
    </row>
    <row r="374" spans="1:97" x14ac:dyDescent="0.25">
      <c r="A374"/>
      <c r="H374"/>
      <c r="P374"/>
      <c r="X374"/>
      <c r="AF374"/>
      <c r="AN374"/>
      <c r="AV374"/>
      <c r="BD374"/>
      <c r="BL374"/>
      <c r="BT374"/>
      <c r="CB374"/>
      <c r="CJ374"/>
      <c r="CK374"/>
      <c r="CL374"/>
      <c r="CM374"/>
      <c r="CN374"/>
      <c r="CO374"/>
      <c r="CP374"/>
      <c r="CQ374"/>
      <c r="CR374"/>
      <c r="CS374"/>
    </row>
    <row r="375" spans="1:97" x14ac:dyDescent="0.25">
      <c r="A375"/>
      <c r="H375"/>
      <c r="P375"/>
      <c r="X375"/>
      <c r="AF375"/>
      <c r="AN375"/>
      <c r="AV375"/>
      <c r="BD375"/>
      <c r="BL375"/>
      <c r="BT375"/>
      <c r="CB375"/>
      <c r="CJ375"/>
      <c r="CK375"/>
      <c r="CL375"/>
      <c r="CM375"/>
      <c r="CN375"/>
      <c r="CO375"/>
      <c r="CP375"/>
      <c r="CQ375"/>
      <c r="CR375"/>
      <c r="CS375"/>
    </row>
    <row r="376" spans="1:97" x14ac:dyDescent="0.25">
      <c r="A376"/>
      <c r="H376"/>
      <c r="P376"/>
      <c r="X376"/>
      <c r="AF376"/>
      <c r="AN376"/>
      <c r="AV376"/>
      <c r="BD376"/>
      <c r="BL376"/>
      <c r="BT376"/>
      <c r="CB376"/>
      <c r="CJ376"/>
      <c r="CK376"/>
      <c r="CL376"/>
      <c r="CM376"/>
      <c r="CN376"/>
      <c r="CO376"/>
      <c r="CP376"/>
      <c r="CQ376"/>
      <c r="CR376"/>
      <c r="CS376"/>
    </row>
    <row r="377" spans="1:97" x14ac:dyDescent="0.25">
      <c r="A377"/>
      <c r="H377"/>
      <c r="P377"/>
      <c r="X377"/>
      <c r="AF377"/>
      <c r="AN377"/>
      <c r="AV377"/>
      <c r="BD377"/>
      <c r="BL377"/>
      <c r="BT377"/>
      <c r="CB377"/>
      <c r="CJ377"/>
      <c r="CK377"/>
      <c r="CL377"/>
      <c r="CM377"/>
      <c r="CN377"/>
      <c r="CO377"/>
      <c r="CP377"/>
      <c r="CQ377"/>
      <c r="CR377"/>
      <c r="CS377"/>
    </row>
    <row r="378" spans="1:97" x14ac:dyDescent="0.25">
      <c r="A378"/>
      <c r="H378"/>
      <c r="P378"/>
      <c r="X378"/>
      <c r="AF378"/>
      <c r="AN378"/>
      <c r="AV378"/>
      <c r="BD378"/>
      <c r="BL378"/>
      <c r="BT378"/>
      <c r="CB378"/>
      <c r="CJ378"/>
      <c r="CK378"/>
      <c r="CL378"/>
      <c r="CM378"/>
      <c r="CN378"/>
      <c r="CO378"/>
      <c r="CP378"/>
      <c r="CQ378"/>
      <c r="CR378"/>
      <c r="CS378"/>
    </row>
    <row r="379" spans="1:97" x14ac:dyDescent="0.25">
      <c r="A379"/>
      <c r="H379"/>
      <c r="P379"/>
      <c r="X379"/>
      <c r="AF379"/>
      <c r="AN379"/>
      <c r="AV379"/>
      <c r="BD379"/>
      <c r="BL379"/>
      <c r="BT379"/>
      <c r="CB379"/>
      <c r="CJ379"/>
      <c r="CK379"/>
      <c r="CL379"/>
      <c r="CM379"/>
      <c r="CN379"/>
      <c r="CO379"/>
      <c r="CP379"/>
      <c r="CQ379"/>
      <c r="CR379"/>
      <c r="CS379"/>
    </row>
    <row r="380" spans="1:97" x14ac:dyDescent="0.25">
      <c r="A380"/>
      <c r="H380"/>
      <c r="P380"/>
      <c r="X380"/>
      <c r="AF380"/>
      <c r="AN380"/>
      <c r="AV380"/>
      <c r="BD380"/>
      <c r="BL380"/>
      <c r="BT380"/>
      <c r="CB380"/>
      <c r="CJ380"/>
      <c r="CK380"/>
      <c r="CL380"/>
      <c r="CM380"/>
      <c r="CN380"/>
      <c r="CO380"/>
      <c r="CP380"/>
      <c r="CQ380"/>
      <c r="CR380"/>
      <c r="CS380"/>
    </row>
    <row r="381" spans="1:97" x14ac:dyDescent="0.25">
      <c r="A381"/>
      <c r="H381"/>
      <c r="P381"/>
      <c r="X381"/>
      <c r="AF381"/>
      <c r="AN381"/>
      <c r="AV381"/>
      <c r="BD381"/>
      <c r="BL381"/>
      <c r="BT381"/>
      <c r="CB381"/>
      <c r="CJ381"/>
      <c r="CK381"/>
      <c r="CL381"/>
      <c r="CM381"/>
      <c r="CN381"/>
      <c r="CO381"/>
      <c r="CP381"/>
      <c r="CQ381"/>
      <c r="CR381"/>
      <c r="CS381"/>
    </row>
    <row r="382" spans="1:97" x14ac:dyDescent="0.25">
      <c r="A382"/>
      <c r="H382"/>
      <c r="P382"/>
      <c r="X382"/>
      <c r="AF382"/>
      <c r="AN382"/>
      <c r="AV382"/>
      <c r="BD382"/>
      <c r="BL382"/>
      <c r="BT382"/>
      <c r="CB382"/>
      <c r="CJ382"/>
      <c r="CK382"/>
      <c r="CL382"/>
      <c r="CM382"/>
      <c r="CN382"/>
      <c r="CO382"/>
      <c r="CP382"/>
      <c r="CQ382"/>
      <c r="CR382"/>
      <c r="CS382"/>
    </row>
    <row r="383" spans="1:97" x14ac:dyDescent="0.25">
      <c r="A383"/>
      <c r="H383"/>
      <c r="P383"/>
      <c r="X383"/>
      <c r="AF383"/>
      <c r="AN383"/>
      <c r="AV383"/>
      <c r="BD383"/>
      <c r="BL383"/>
      <c r="BT383"/>
      <c r="CB383"/>
      <c r="CJ383"/>
      <c r="CK383"/>
      <c r="CL383"/>
      <c r="CM383"/>
      <c r="CN383"/>
      <c r="CO383"/>
      <c r="CP383"/>
      <c r="CQ383"/>
      <c r="CR383"/>
      <c r="CS383"/>
    </row>
    <row r="384" spans="1:97" x14ac:dyDescent="0.25">
      <c r="A384"/>
      <c r="H384"/>
      <c r="P384"/>
      <c r="X384"/>
      <c r="AF384"/>
      <c r="AN384"/>
      <c r="AV384"/>
      <c r="BD384"/>
      <c r="BL384"/>
      <c r="BT384"/>
      <c r="CB384"/>
      <c r="CJ384"/>
      <c r="CK384"/>
      <c r="CL384"/>
      <c r="CM384"/>
      <c r="CN384"/>
      <c r="CO384"/>
      <c r="CP384"/>
      <c r="CQ384"/>
      <c r="CR384"/>
      <c r="CS384"/>
    </row>
    <row r="385" spans="1:97" x14ac:dyDescent="0.25">
      <c r="A385"/>
      <c r="H385"/>
      <c r="P385"/>
      <c r="X385"/>
      <c r="AF385"/>
      <c r="AN385"/>
      <c r="AV385"/>
      <c r="BD385"/>
      <c r="BL385"/>
      <c r="BT385"/>
      <c r="CB385"/>
      <c r="CJ385"/>
      <c r="CK385"/>
      <c r="CL385"/>
      <c r="CM385"/>
      <c r="CN385"/>
      <c r="CO385"/>
      <c r="CP385"/>
      <c r="CQ385"/>
      <c r="CR385"/>
      <c r="CS385"/>
    </row>
    <row r="386" spans="1:97" x14ac:dyDescent="0.25">
      <c r="A386"/>
      <c r="H386"/>
      <c r="P386"/>
      <c r="X386"/>
      <c r="AF386"/>
      <c r="AN386"/>
      <c r="AV386"/>
      <c r="BD386"/>
      <c r="BL386"/>
      <c r="BT386"/>
      <c r="CB386"/>
      <c r="CJ386"/>
      <c r="CK386"/>
      <c r="CL386"/>
      <c r="CM386"/>
      <c r="CN386"/>
      <c r="CO386"/>
      <c r="CP386"/>
      <c r="CQ386"/>
      <c r="CR386"/>
      <c r="CS386"/>
    </row>
    <row r="387" spans="1:97" x14ac:dyDescent="0.25">
      <c r="A387"/>
      <c r="H387"/>
      <c r="P387"/>
      <c r="X387"/>
      <c r="AF387"/>
      <c r="AN387"/>
      <c r="AV387"/>
      <c r="BD387"/>
      <c r="BL387"/>
      <c r="BT387"/>
      <c r="CB387"/>
      <c r="CJ387"/>
      <c r="CK387"/>
      <c r="CL387"/>
      <c r="CM387"/>
      <c r="CN387"/>
      <c r="CO387"/>
      <c r="CP387"/>
      <c r="CQ387"/>
      <c r="CR387"/>
      <c r="CS387"/>
    </row>
    <row r="388" spans="1:97" x14ac:dyDescent="0.25">
      <c r="A388"/>
      <c r="H388"/>
      <c r="P388"/>
      <c r="X388"/>
      <c r="AF388"/>
      <c r="AN388"/>
      <c r="AV388"/>
      <c r="BD388"/>
      <c r="BL388"/>
      <c r="BT388"/>
      <c r="CB388"/>
      <c r="CJ388"/>
      <c r="CK388"/>
      <c r="CL388"/>
      <c r="CM388"/>
      <c r="CN388"/>
      <c r="CO388"/>
      <c r="CP388"/>
      <c r="CQ388"/>
      <c r="CR388"/>
      <c r="CS388"/>
    </row>
    <row r="389" spans="1:97" x14ac:dyDescent="0.25">
      <c r="A389"/>
      <c r="H389"/>
      <c r="P389"/>
      <c r="X389"/>
      <c r="AF389"/>
      <c r="AN389"/>
      <c r="AV389"/>
      <c r="BD389"/>
      <c r="BL389"/>
      <c r="BT389"/>
      <c r="CB389"/>
      <c r="CJ389"/>
      <c r="CK389"/>
      <c r="CL389"/>
      <c r="CM389"/>
      <c r="CN389"/>
      <c r="CO389"/>
      <c r="CP389"/>
      <c r="CQ389"/>
      <c r="CR389"/>
      <c r="CS389"/>
    </row>
    <row r="390" spans="1:97" x14ac:dyDescent="0.25">
      <c r="A390"/>
      <c r="H390"/>
      <c r="P390"/>
      <c r="X390"/>
      <c r="AF390"/>
      <c r="AN390"/>
      <c r="AV390"/>
      <c r="BD390"/>
      <c r="BL390"/>
      <c r="BT390"/>
      <c r="CB390"/>
      <c r="CJ390"/>
      <c r="CK390"/>
      <c r="CL390"/>
      <c r="CM390"/>
      <c r="CN390"/>
      <c r="CO390"/>
      <c r="CP390"/>
      <c r="CQ390"/>
      <c r="CR390"/>
      <c r="CS390"/>
    </row>
    <row r="391" spans="1:97" x14ac:dyDescent="0.25">
      <c r="A391"/>
      <c r="H391"/>
      <c r="P391"/>
      <c r="X391"/>
      <c r="AF391"/>
      <c r="AN391"/>
      <c r="AV391"/>
      <c r="BD391"/>
      <c r="BL391"/>
      <c r="BT391"/>
      <c r="CB391"/>
      <c r="CJ391"/>
      <c r="CK391"/>
      <c r="CL391"/>
      <c r="CM391"/>
      <c r="CN391"/>
      <c r="CO391"/>
      <c r="CP391"/>
      <c r="CQ391"/>
      <c r="CR391"/>
      <c r="CS391"/>
    </row>
    <row r="392" spans="1:97" x14ac:dyDescent="0.25">
      <c r="A392"/>
      <c r="H392"/>
      <c r="P392"/>
      <c r="X392"/>
      <c r="AF392"/>
      <c r="AN392"/>
      <c r="AV392"/>
      <c r="BD392"/>
      <c r="BL392"/>
      <c r="BT392"/>
      <c r="CB392"/>
      <c r="CJ392"/>
      <c r="CK392"/>
      <c r="CL392"/>
      <c r="CM392"/>
      <c r="CN392"/>
      <c r="CO392"/>
      <c r="CP392"/>
      <c r="CQ392"/>
      <c r="CR392"/>
      <c r="CS392"/>
    </row>
    <row r="393" spans="1:97" x14ac:dyDescent="0.25">
      <c r="A393"/>
      <c r="H393"/>
      <c r="P393"/>
      <c r="X393"/>
      <c r="AF393"/>
      <c r="AN393"/>
      <c r="AV393"/>
      <c r="BD393"/>
      <c r="BL393"/>
      <c r="BT393"/>
      <c r="CB393"/>
      <c r="CJ393"/>
      <c r="CK393"/>
      <c r="CL393"/>
      <c r="CM393"/>
      <c r="CN393"/>
      <c r="CO393"/>
      <c r="CP393"/>
      <c r="CQ393"/>
      <c r="CR393"/>
      <c r="CS393"/>
    </row>
    <row r="394" spans="1:97" x14ac:dyDescent="0.25">
      <c r="A394"/>
      <c r="H394"/>
      <c r="P394"/>
      <c r="X394"/>
      <c r="AF394"/>
      <c r="AN394"/>
      <c r="AV394"/>
      <c r="BD394"/>
      <c r="BL394"/>
      <c r="BT394"/>
      <c r="CB394"/>
      <c r="CJ394"/>
      <c r="CK394"/>
      <c r="CL394"/>
      <c r="CM394"/>
      <c r="CN394"/>
      <c r="CO394"/>
      <c r="CP394"/>
      <c r="CQ394"/>
      <c r="CR394"/>
      <c r="CS394"/>
    </row>
    <row r="395" spans="1:97" x14ac:dyDescent="0.25">
      <c r="A395"/>
      <c r="H395"/>
      <c r="P395"/>
      <c r="X395"/>
      <c r="AF395"/>
      <c r="AN395"/>
      <c r="AV395"/>
      <c r="BD395"/>
      <c r="BL395"/>
      <c r="BT395"/>
      <c r="CB395"/>
      <c r="CJ395"/>
      <c r="CK395"/>
      <c r="CL395"/>
      <c r="CM395"/>
      <c r="CN395"/>
      <c r="CO395"/>
      <c r="CP395"/>
      <c r="CQ395"/>
      <c r="CR395"/>
      <c r="CS395"/>
    </row>
    <row r="396" spans="1:97" x14ac:dyDescent="0.25">
      <c r="A396"/>
      <c r="H396"/>
      <c r="P396"/>
      <c r="X396"/>
      <c r="AF396"/>
      <c r="AN396"/>
      <c r="AV396"/>
      <c r="BD396"/>
      <c r="BL396"/>
      <c r="BT396"/>
      <c r="CB396"/>
      <c r="CJ396"/>
      <c r="CK396"/>
      <c r="CL396"/>
      <c r="CM396"/>
      <c r="CN396"/>
      <c r="CO396"/>
      <c r="CP396"/>
      <c r="CQ396"/>
      <c r="CR396"/>
      <c r="CS396"/>
    </row>
    <row r="397" spans="1:97" x14ac:dyDescent="0.25">
      <c r="A397"/>
      <c r="H397"/>
      <c r="P397"/>
      <c r="X397"/>
      <c r="AF397"/>
      <c r="AN397"/>
      <c r="AV397"/>
      <c r="BD397"/>
      <c r="BL397"/>
      <c r="BT397"/>
      <c r="CB397"/>
      <c r="CJ397"/>
      <c r="CK397"/>
      <c r="CL397"/>
      <c r="CM397"/>
      <c r="CN397"/>
      <c r="CO397"/>
      <c r="CP397"/>
      <c r="CQ397"/>
      <c r="CR397"/>
      <c r="CS397"/>
    </row>
    <row r="398" spans="1:97" x14ac:dyDescent="0.25">
      <c r="A398"/>
      <c r="H398"/>
      <c r="P398"/>
      <c r="X398"/>
      <c r="AF398"/>
      <c r="AN398"/>
      <c r="AV398"/>
      <c r="BD398"/>
      <c r="BL398"/>
      <c r="BT398"/>
      <c r="CB398"/>
      <c r="CJ398"/>
      <c r="CK398"/>
      <c r="CL398"/>
      <c r="CM398"/>
      <c r="CN398"/>
      <c r="CO398"/>
      <c r="CP398"/>
      <c r="CQ398"/>
      <c r="CR398"/>
      <c r="CS398"/>
    </row>
    <row r="399" spans="1:97" x14ac:dyDescent="0.25">
      <c r="A399"/>
      <c r="H399"/>
      <c r="P399"/>
      <c r="X399"/>
      <c r="AF399"/>
      <c r="AN399"/>
      <c r="AV399"/>
      <c r="BD399"/>
      <c r="BL399"/>
      <c r="BT399"/>
      <c r="CB399"/>
      <c r="CJ399"/>
      <c r="CK399"/>
      <c r="CL399"/>
      <c r="CM399"/>
      <c r="CN399"/>
      <c r="CO399"/>
      <c r="CP399"/>
      <c r="CQ399"/>
      <c r="CR399"/>
      <c r="CS399"/>
    </row>
    <row r="400" spans="1:97" x14ac:dyDescent="0.25">
      <c r="A400"/>
      <c r="H400"/>
      <c r="P400"/>
      <c r="X400"/>
      <c r="AF400"/>
      <c r="AN400"/>
      <c r="AV400"/>
      <c r="BD400"/>
      <c r="BL400"/>
      <c r="BT400"/>
      <c r="CB400"/>
      <c r="CJ400"/>
      <c r="CK400"/>
      <c r="CL400"/>
      <c r="CM400"/>
      <c r="CN400"/>
      <c r="CO400"/>
      <c r="CP400"/>
      <c r="CQ400"/>
      <c r="CR400"/>
      <c r="CS400"/>
    </row>
    <row r="401" spans="1:97" x14ac:dyDescent="0.25">
      <c r="A401"/>
      <c r="H401"/>
      <c r="P401"/>
      <c r="X401"/>
      <c r="AF401"/>
      <c r="AN401"/>
      <c r="AV401"/>
      <c r="BD401"/>
      <c r="BL401"/>
      <c r="BT401"/>
      <c r="CB401"/>
      <c r="CJ401"/>
      <c r="CK401"/>
      <c r="CL401"/>
      <c r="CM401"/>
      <c r="CN401"/>
      <c r="CO401"/>
      <c r="CP401"/>
      <c r="CQ401"/>
      <c r="CR401"/>
      <c r="CS401"/>
    </row>
    <row r="402" spans="1:97" x14ac:dyDescent="0.25">
      <c r="A402"/>
      <c r="H402"/>
      <c r="P402"/>
      <c r="X402"/>
      <c r="AF402"/>
      <c r="AN402"/>
      <c r="AV402"/>
      <c r="BD402"/>
      <c r="BL402"/>
      <c r="BT402"/>
      <c r="CB402"/>
      <c r="CJ402"/>
      <c r="CK402"/>
      <c r="CL402"/>
      <c r="CM402"/>
      <c r="CN402"/>
      <c r="CO402"/>
      <c r="CP402"/>
      <c r="CQ402"/>
      <c r="CR402"/>
      <c r="CS402"/>
    </row>
    <row r="403" spans="1:97" x14ac:dyDescent="0.25">
      <c r="A403"/>
      <c r="H403"/>
      <c r="P403"/>
      <c r="X403"/>
      <c r="AF403"/>
      <c r="AN403"/>
      <c r="AV403"/>
      <c r="BD403"/>
      <c r="BL403"/>
      <c r="BT403"/>
      <c r="CB403"/>
      <c r="CJ403"/>
      <c r="CK403"/>
      <c r="CL403"/>
      <c r="CM403"/>
      <c r="CN403"/>
      <c r="CO403"/>
      <c r="CP403"/>
      <c r="CQ403"/>
      <c r="CR403"/>
      <c r="CS403"/>
    </row>
    <row r="404" spans="1:97" x14ac:dyDescent="0.25">
      <c r="A404"/>
      <c r="H404"/>
      <c r="P404"/>
      <c r="X404"/>
      <c r="AF404"/>
      <c r="AN404"/>
      <c r="AV404"/>
      <c r="BD404"/>
      <c r="BL404"/>
      <c r="BT404"/>
      <c r="CB404"/>
      <c r="CJ404"/>
      <c r="CK404"/>
      <c r="CL404"/>
      <c r="CM404"/>
      <c r="CN404"/>
      <c r="CO404"/>
      <c r="CP404"/>
      <c r="CQ404"/>
      <c r="CR404"/>
      <c r="CS404"/>
    </row>
    <row r="405" spans="1:97" x14ac:dyDescent="0.25">
      <c r="A405"/>
      <c r="H405"/>
      <c r="P405"/>
      <c r="X405"/>
      <c r="AF405"/>
      <c r="AN405"/>
      <c r="AV405"/>
      <c r="BD405"/>
      <c r="BL405"/>
      <c r="BT405"/>
      <c r="CB405"/>
      <c r="CJ405"/>
      <c r="CK405"/>
      <c r="CL405"/>
      <c r="CM405"/>
      <c r="CN405"/>
      <c r="CO405"/>
      <c r="CP405"/>
      <c r="CQ405"/>
      <c r="CR405"/>
      <c r="CS405"/>
    </row>
    <row r="406" spans="1:97" x14ac:dyDescent="0.25">
      <c r="A406"/>
      <c r="H406"/>
      <c r="P406"/>
      <c r="X406"/>
      <c r="AF406"/>
      <c r="AN406"/>
      <c r="AV406"/>
      <c r="BD406"/>
      <c r="BL406"/>
      <c r="BT406"/>
      <c r="CB406"/>
      <c r="CJ406"/>
      <c r="CK406"/>
      <c r="CL406"/>
      <c r="CM406"/>
      <c r="CN406"/>
      <c r="CO406"/>
      <c r="CP406"/>
      <c r="CQ406"/>
      <c r="CR406"/>
      <c r="CS406"/>
    </row>
    <row r="407" spans="1:97" x14ac:dyDescent="0.25">
      <c r="A407"/>
      <c r="H407"/>
      <c r="P407"/>
      <c r="X407"/>
      <c r="AF407"/>
      <c r="AN407"/>
      <c r="AV407"/>
      <c r="BD407"/>
      <c r="BL407"/>
      <c r="BT407"/>
      <c r="CB407"/>
      <c r="CJ407"/>
      <c r="CK407"/>
      <c r="CL407"/>
      <c r="CM407"/>
      <c r="CN407"/>
      <c r="CO407"/>
      <c r="CP407"/>
      <c r="CQ407"/>
      <c r="CR407"/>
      <c r="CS407"/>
    </row>
    <row r="408" spans="1:97" x14ac:dyDescent="0.25">
      <c r="A408"/>
      <c r="H408"/>
      <c r="P408"/>
      <c r="X408"/>
      <c r="AF408"/>
      <c r="AN408"/>
      <c r="AV408"/>
      <c r="BD408"/>
      <c r="BL408"/>
      <c r="BT408"/>
      <c r="CB408"/>
      <c r="CJ408"/>
      <c r="CK408"/>
      <c r="CL408"/>
      <c r="CM408"/>
      <c r="CN408"/>
      <c r="CO408"/>
      <c r="CP408"/>
      <c r="CQ408"/>
      <c r="CR408"/>
      <c r="CS408"/>
    </row>
    <row r="409" spans="1:97" x14ac:dyDescent="0.25">
      <c r="A409"/>
      <c r="H409"/>
      <c r="P409"/>
      <c r="X409"/>
      <c r="AF409"/>
      <c r="AN409"/>
      <c r="AV409"/>
      <c r="BD409"/>
      <c r="BL409"/>
      <c r="BT409"/>
      <c r="CB409"/>
      <c r="CJ409"/>
      <c r="CK409"/>
      <c r="CL409"/>
      <c r="CM409"/>
      <c r="CN409"/>
      <c r="CO409"/>
      <c r="CP409"/>
      <c r="CQ409"/>
      <c r="CR409"/>
      <c r="CS409"/>
    </row>
    <row r="410" spans="1:97" x14ac:dyDescent="0.25">
      <c r="A410"/>
      <c r="H410"/>
      <c r="P410"/>
      <c r="X410"/>
      <c r="AF410"/>
      <c r="AN410"/>
      <c r="AV410"/>
      <c r="BD410"/>
      <c r="BL410"/>
      <c r="BT410"/>
      <c r="CB410"/>
      <c r="CJ410"/>
      <c r="CK410"/>
      <c r="CL410"/>
      <c r="CM410"/>
      <c r="CN410"/>
      <c r="CO410"/>
      <c r="CP410"/>
      <c r="CQ410"/>
      <c r="CR410"/>
      <c r="CS410"/>
    </row>
    <row r="411" spans="1:97" x14ac:dyDescent="0.25">
      <c r="A411"/>
      <c r="H411"/>
      <c r="P411"/>
      <c r="X411"/>
      <c r="AF411"/>
      <c r="AN411"/>
      <c r="AV411"/>
      <c r="BD411"/>
      <c r="BL411"/>
      <c r="BT411"/>
      <c r="CB411"/>
      <c r="CJ411"/>
      <c r="CK411"/>
      <c r="CL411"/>
      <c r="CM411"/>
      <c r="CN411"/>
      <c r="CO411"/>
      <c r="CP411"/>
      <c r="CQ411"/>
      <c r="CR411"/>
      <c r="CS411"/>
    </row>
    <row r="412" spans="1:97" x14ac:dyDescent="0.25">
      <c r="A412"/>
      <c r="H412"/>
      <c r="P412"/>
      <c r="X412"/>
      <c r="AF412"/>
      <c r="AN412"/>
      <c r="AV412"/>
      <c r="BD412"/>
      <c r="BL412"/>
      <c r="BT412"/>
      <c r="CB412"/>
      <c r="CJ412"/>
      <c r="CK412"/>
      <c r="CL412"/>
      <c r="CM412"/>
      <c r="CN412"/>
      <c r="CO412"/>
      <c r="CP412"/>
      <c r="CQ412"/>
      <c r="CR412"/>
      <c r="CS412"/>
    </row>
    <row r="413" spans="1:97" x14ac:dyDescent="0.25">
      <c r="A413"/>
      <c r="H413"/>
      <c r="P413"/>
      <c r="X413"/>
      <c r="AF413"/>
      <c r="AN413"/>
      <c r="AV413"/>
      <c r="BD413"/>
      <c r="BL413"/>
      <c r="BT413"/>
      <c r="CB413"/>
      <c r="CJ413"/>
      <c r="CK413"/>
      <c r="CL413"/>
      <c r="CM413"/>
      <c r="CN413"/>
      <c r="CO413"/>
      <c r="CP413"/>
      <c r="CQ413"/>
      <c r="CR413"/>
      <c r="CS413"/>
    </row>
    <row r="414" spans="1:97" x14ac:dyDescent="0.25">
      <c r="A414"/>
      <c r="H414"/>
      <c r="P414"/>
      <c r="X414"/>
      <c r="AF414"/>
      <c r="AN414"/>
      <c r="AV414"/>
      <c r="BD414"/>
      <c r="BL414"/>
      <c r="BT414"/>
      <c r="CB414"/>
      <c r="CJ414"/>
      <c r="CK414"/>
      <c r="CL414"/>
      <c r="CM414"/>
      <c r="CN414"/>
      <c r="CO414"/>
      <c r="CP414"/>
      <c r="CQ414"/>
      <c r="CR414"/>
      <c r="CS414"/>
    </row>
    <row r="415" spans="1:97" x14ac:dyDescent="0.25">
      <c r="A415"/>
      <c r="H415"/>
      <c r="P415"/>
      <c r="X415"/>
      <c r="AF415"/>
      <c r="AN415"/>
      <c r="AV415"/>
      <c r="BD415"/>
      <c r="BL415"/>
      <c r="BT415"/>
      <c r="CB415"/>
      <c r="CJ415"/>
      <c r="CK415"/>
      <c r="CL415"/>
      <c r="CM415"/>
      <c r="CN415"/>
      <c r="CO415"/>
      <c r="CP415"/>
      <c r="CQ415"/>
      <c r="CR415"/>
      <c r="CS415"/>
    </row>
    <row r="416" spans="1:97" x14ac:dyDescent="0.25">
      <c r="A416"/>
      <c r="H416"/>
      <c r="P416"/>
      <c r="X416"/>
      <c r="AF416"/>
      <c r="AN416"/>
      <c r="AV416"/>
      <c r="BD416"/>
      <c r="BL416"/>
      <c r="BT416"/>
      <c r="CB416"/>
      <c r="CJ416"/>
      <c r="CK416"/>
      <c r="CL416"/>
      <c r="CM416"/>
      <c r="CN416"/>
      <c r="CO416"/>
      <c r="CP416"/>
      <c r="CQ416"/>
      <c r="CR416"/>
      <c r="CS416"/>
    </row>
    <row r="417" spans="1:97" x14ac:dyDescent="0.25">
      <c r="A417"/>
      <c r="H417"/>
      <c r="P417"/>
      <c r="X417"/>
      <c r="AF417"/>
      <c r="AN417"/>
      <c r="AV417"/>
      <c r="BD417"/>
      <c r="BL417"/>
      <c r="BT417"/>
      <c r="CB417"/>
      <c r="CJ417"/>
      <c r="CK417"/>
      <c r="CL417"/>
      <c r="CM417"/>
      <c r="CN417"/>
      <c r="CO417"/>
      <c r="CP417"/>
      <c r="CQ417"/>
      <c r="CR417"/>
      <c r="CS417"/>
    </row>
    <row r="418" spans="1:97" x14ac:dyDescent="0.25">
      <c r="A418"/>
      <c r="H418"/>
      <c r="P418"/>
      <c r="X418"/>
      <c r="AF418"/>
      <c r="AN418"/>
      <c r="AV418"/>
      <c r="BD418"/>
      <c r="BL418"/>
      <c r="BT418"/>
      <c r="CB418"/>
      <c r="CJ418"/>
      <c r="CK418"/>
      <c r="CL418"/>
      <c r="CM418"/>
      <c r="CN418"/>
      <c r="CO418"/>
      <c r="CP418"/>
      <c r="CQ418"/>
      <c r="CR418"/>
      <c r="CS418"/>
    </row>
    <row r="419" spans="1:97" x14ac:dyDescent="0.25">
      <c r="A419"/>
      <c r="H419"/>
      <c r="P419"/>
      <c r="X419"/>
      <c r="AF419"/>
      <c r="AN419"/>
      <c r="AV419"/>
      <c r="BD419"/>
      <c r="BL419"/>
      <c r="BT419"/>
      <c r="CB419"/>
      <c r="CJ419"/>
      <c r="CK419"/>
      <c r="CL419"/>
      <c r="CM419"/>
      <c r="CN419"/>
      <c r="CO419"/>
      <c r="CP419"/>
      <c r="CQ419"/>
      <c r="CR419"/>
      <c r="CS419"/>
    </row>
    <row r="420" spans="1:97" x14ac:dyDescent="0.25">
      <c r="A420"/>
      <c r="H420"/>
      <c r="P420"/>
      <c r="X420"/>
      <c r="AF420"/>
      <c r="AN420"/>
      <c r="AV420"/>
      <c r="BD420"/>
      <c r="BL420"/>
      <c r="BT420"/>
      <c r="CB420"/>
      <c r="CJ420"/>
      <c r="CK420"/>
      <c r="CL420"/>
      <c r="CM420"/>
      <c r="CN420"/>
      <c r="CO420"/>
      <c r="CP420"/>
      <c r="CQ420"/>
      <c r="CR420"/>
      <c r="CS420"/>
    </row>
    <row r="421" spans="1:97" x14ac:dyDescent="0.25">
      <c r="A421"/>
      <c r="H421"/>
      <c r="P421"/>
      <c r="X421"/>
      <c r="AF421"/>
      <c r="AN421"/>
      <c r="AV421"/>
      <c r="BD421"/>
      <c r="BL421"/>
      <c r="BT421"/>
      <c r="CB421"/>
      <c r="CJ421"/>
      <c r="CK421"/>
      <c r="CL421"/>
      <c r="CM421"/>
      <c r="CN421"/>
      <c r="CO421"/>
      <c r="CP421"/>
      <c r="CQ421"/>
      <c r="CR421"/>
      <c r="CS421"/>
    </row>
    <row r="422" spans="1:97" x14ac:dyDescent="0.25">
      <c r="A422"/>
      <c r="H422"/>
      <c r="P422"/>
      <c r="X422"/>
      <c r="AF422"/>
      <c r="AN422"/>
      <c r="AV422"/>
      <c r="BD422"/>
      <c r="BL422"/>
      <c r="BT422"/>
      <c r="CB422"/>
      <c r="CJ422"/>
      <c r="CK422"/>
      <c r="CL422"/>
      <c r="CM422"/>
      <c r="CN422"/>
      <c r="CO422"/>
      <c r="CP422"/>
      <c r="CQ422"/>
      <c r="CR422"/>
      <c r="CS422"/>
    </row>
    <row r="423" spans="1:97" x14ac:dyDescent="0.25">
      <c r="A423"/>
      <c r="H423"/>
      <c r="P423"/>
      <c r="X423"/>
      <c r="AF423"/>
      <c r="AN423"/>
      <c r="AV423"/>
      <c r="BD423"/>
      <c r="BL423"/>
      <c r="BT423"/>
      <c r="CB423"/>
      <c r="CJ423"/>
      <c r="CK423"/>
      <c r="CL423"/>
      <c r="CM423"/>
      <c r="CN423"/>
      <c r="CO423"/>
      <c r="CP423"/>
      <c r="CQ423"/>
      <c r="CR423"/>
      <c r="CS423"/>
    </row>
    <row r="424" spans="1:97" x14ac:dyDescent="0.25">
      <c r="A424"/>
      <c r="H424"/>
      <c r="P424"/>
      <c r="X424"/>
      <c r="AF424"/>
      <c r="AN424"/>
      <c r="AV424"/>
      <c r="BD424"/>
      <c r="BL424"/>
      <c r="BT424"/>
      <c r="CB424"/>
      <c r="CJ424"/>
      <c r="CK424"/>
      <c r="CL424"/>
      <c r="CM424"/>
      <c r="CN424"/>
      <c r="CO424"/>
      <c r="CP424"/>
      <c r="CQ424"/>
      <c r="CR424"/>
      <c r="CS424"/>
    </row>
    <row r="425" spans="1:97" x14ac:dyDescent="0.25">
      <c r="A425"/>
      <c r="H425"/>
      <c r="P425"/>
      <c r="X425"/>
      <c r="AF425"/>
      <c r="AN425"/>
      <c r="AV425"/>
      <c r="BD425"/>
      <c r="BL425"/>
      <c r="BT425"/>
      <c r="CB425"/>
      <c r="CJ425"/>
      <c r="CK425"/>
      <c r="CL425"/>
      <c r="CM425"/>
      <c r="CN425"/>
      <c r="CO425"/>
      <c r="CP425"/>
      <c r="CQ425"/>
      <c r="CR425"/>
      <c r="CS425"/>
    </row>
    <row r="426" spans="1:97" x14ac:dyDescent="0.25">
      <c r="A426"/>
      <c r="H426"/>
      <c r="P426"/>
      <c r="X426"/>
      <c r="AF426"/>
      <c r="AN426"/>
      <c r="AV426"/>
      <c r="BD426"/>
      <c r="BL426"/>
      <c r="BT426"/>
      <c r="CB426"/>
      <c r="CJ426"/>
      <c r="CK426"/>
      <c r="CL426"/>
      <c r="CM426"/>
      <c r="CN426"/>
      <c r="CO426"/>
      <c r="CP426"/>
      <c r="CQ426"/>
      <c r="CR426"/>
      <c r="CS426"/>
    </row>
    <row r="427" spans="1:97" x14ac:dyDescent="0.25">
      <c r="A427"/>
      <c r="H427"/>
      <c r="P427"/>
      <c r="X427"/>
      <c r="AF427"/>
      <c r="AN427"/>
      <c r="AV427"/>
      <c r="BD427"/>
      <c r="BL427"/>
      <c r="BT427"/>
      <c r="CB427"/>
      <c r="CJ427"/>
      <c r="CK427"/>
      <c r="CL427"/>
      <c r="CM427"/>
      <c r="CN427"/>
      <c r="CO427"/>
      <c r="CP427"/>
      <c r="CQ427"/>
      <c r="CR427"/>
      <c r="CS427"/>
    </row>
    <row r="428" spans="1:97" x14ac:dyDescent="0.25">
      <c r="A428"/>
      <c r="H428"/>
      <c r="P428"/>
      <c r="X428"/>
      <c r="AF428"/>
      <c r="AN428"/>
      <c r="AV428"/>
      <c r="BD428"/>
      <c r="BL428"/>
      <c r="BT428"/>
      <c r="CB428"/>
      <c r="CJ428"/>
      <c r="CK428"/>
      <c r="CL428"/>
      <c r="CM428"/>
      <c r="CN428"/>
      <c r="CO428"/>
      <c r="CP428"/>
      <c r="CQ428"/>
      <c r="CR428"/>
      <c r="CS428"/>
    </row>
    <row r="429" spans="1:97" x14ac:dyDescent="0.25">
      <c r="A429"/>
      <c r="H429"/>
      <c r="P429"/>
      <c r="X429"/>
      <c r="AF429"/>
      <c r="AN429"/>
      <c r="AV429"/>
      <c r="BD429"/>
      <c r="BL429"/>
      <c r="BT429"/>
      <c r="CB429"/>
      <c r="CJ429"/>
      <c r="CK429"/>
      <c r="CL429"/>
      <c r="CM429"/>
      <c r="CN429"/>
      <c r="CO429"/>
      <c r="CP429"/>
      <c r="CQ429"/>
      <c r="CR429"/>
      <c r="CS429"/>
    </row>
    <row r="430" spans="1:97" x14ac:dyDescent="0.25">
      <c r="A430"/>
      <c r="H430"/>
      <c r="P430"/>
      <c r="X430"/>
      <c r="AF430"/>
      <c r="AN430"/>
      <c r="AV430"/>
      <c r="BD430"/>
      <c r="BL430"/>
      <c r="BT430"/>
      <c r="CB430"/>
      <c r="CJ430"/>
      <c r="CK430"/>
      <c r="CL430"/>
      <c r="CM430"/>
      <c r="CN430"/>
      <c r="CO430"/>
      <c r="CP430"/>
      <c r="CQ430"/>
      <c r="CR430"/>
      <c r="CS430"/>
    </row>
    <row r="431" spans="1:97" x14ac:dyDescent="0.25">
      <c r="A431"/>
      <c r="H431"/>
      <c r="P431"/>
      <c r="X431"/>
      <c r="AF431"/>
      <c r="AN431"/>
      <c r="AV431"/>
      <c r="BD431"/>
      <c r="BL431"/>
      <c r="BT431"/>
      <c r="CB431"/>
      <c r="CJ431"/>
      <c r="CK431"/>
      <c r="CL431"/>
      <c r="CM431"/>
      <c r="CN431"/>
      <c r="CO431"/>
      <c r="CP431"/>
      <c r="CQ431"/>
      <c r="CR431"/>
      <c r="CS431"/>
    </row>
    <row r="432" spans="1:97" x14ac:dyDescent="0.25">
      <c r="A432"/>
      <c r="H432"/>
      <c r="P432"/>
      <c r="X432"/>
      <c r="AF432"/>
      <c r="AN432"/>
      <c r="AV432"/>
      <c r="BD432"/>
      <c r="BL432"/>
      <c r="BT432"/>
      <c r="CB432"/>
      <c r="CJ432"/>
      <c r="CK432"/>
      <c r="CL432"/>
      <c r="CM432"/>
      <c r="CN432"/>
      <c r="CO432"/>
      <c r="CP432"/>
      <c r="CQ432"/>
      <c r="CR432"/>
      <c r="CS432"/>
    </row>
    <row r="433" spans="1:97" x14ac:dyDescent="0.25">
      <c r="A433"/>
      <c r="H433"/>
      <c r="P433"/>
      <c r="X433"/>
      <c r="AF433"/>
      <c r="AN433"/>
      <c r="AV433"/>
      <c r="BD433"/>
      <c r="BL433"/>
      <c r="BT433"/>
      <c r="CB433"/>
      <c r="CJ433"/>
      <c r="CK433"/>
      <c r="CL433"/>
      <c r="CM433"/>
      <c r="CN433"/>
      <c r="CO433"/>
      <c r="CP433"/>
      <c r="CQ433"/>
      <c r="CR433"/>
      <c r="CS433"/>
    </row>
    <row r="434" spans="1:97" x14ac:dyDescent="0.25">
      <c r="A434"/>
      <c r="H434"/>
      <c r="P434"/>
      <c r="X434"/>
      <c r="AF434"/>
      <c r="AN434"/>
      <c r="AV434"/>
      <c r="BD434"/>
      <c r="BL434"/>
      <c r="BT434"/>
      <c r="CB434"/>
      <c r="CJ434"/>
      <c r="CK434"/>
      <c r="CL434"/>
      <c r="CM434"/>
      <c r="CN434"/>
      <c r="CO434"/>
      <c r="CP434"/>
      <c r="CQ434"/>
      <c r="CR434"/>
      <c r="CS434"/>
    </row>
    <row r="435" spans="1:97" x14ac:dyDescent="0.25">
      <c r="A435"/>
      <c r="H435"/>
      <c r="P435"/>
      <c r="X435"/>
      <c r="AF435"/>
      <c r="AN435"/>
      <c r="AV435"/>
      <c r="BD435"/>
      <c r="BL435"/>
      <c r="BT435"/>
      <c r="CB435"/>
      <c r="CJ435"/>
      <c r="CK435"/>
      <c r="CL435"/>
      <c r="CM435"/>
      <c r="CN435"/>
      <c r="CO435"/>
      <c r="CP435"/>
      <c r="CQ435"/>
      <c r="CR435"/>
      <c r="CS435"/>
    </row>
    <row r="436" spans="1:97" x14ac:dyDescent="0.25">
      <c r="A436"/>
      <c r="H436"/>
      <c r="P436"/>
      <c r="X436"/>
      <c r="AF436"/>
      <c r="AN436"/>
      <c r="AV436"/>
      <c r="BD436"/>
      <c r="BL436"/>
      <c r="BT436"/>
      <c r="CB436"/>
      <c r="CJ436"/>
      <c r="CK436"/>
      <c r="CL436"/>
      <c r="CM436"/>
      <c r="CN436"/>
      <c r="CO436"/>
      <c r="CP436"/>
      <c r="CQ436"/>
      <c r="CR436"/>
      <c r="CS436"/>
    </row>
    <row r="437" spans="1:97" x14ac:dyDescent="0.25">
      <c r="A437"/>
      <c r="H437"/>
      <c r="P437"/>
      <c r="X437"/>
      <c r="AF437"/>
      <c r="AN437"/>
      <c r="AV437"/>
      <c r="BD437"/>
      <c r="BL437"/>
      <c r="BT437"/>
      <c r="CB437"/>
      <c r="CJ437"/>
      <c r="CK437"/>
      <c r="CL437"/>
      <c r="CM437"/>
      <c r="CN437"/>
      <c r="CO437"/>
      <c r="CP437"/>
      <c r="CQ437"/>
      <c r="CR437"/>
      <c r="CS437"/>
    </row>
    <row r="438" spans="1:97" x14ac:dyDescent="0.25">
      <c r="A438"/>
      <c r="H438"/>
      <c r="P438"/>
      <c r="X438"/>
      <c r="AF438"/>
      <c r="AN438"/>
      <c r="AV438"/>
      <c r="BD438"/>
      <c r="BL438"/>
      <c r="BT438"/>
      <c r="CB438"/>
      <c r="CJ438"/>
      <c r="CK438"/>
      <c r="CL438"/>
      <c r="CM438"/>
      <c r="CN438"/>
      <c r="CO438"/>
      <c r="CP438"/>
      <c r="CQ438"/>
      <c r="CR438"/>
      <c r="CS438"/>
    </row>
    <row r="439" spans="1:97" x14ac:dyDescent="0.25">
      <c r="A439"/>
      <c r="H439"/>
      <c r="P439"/>
      <c r="X439"/>
      <c r="AF439"/>
      <c r="AN439"/>
      <c r="AV439"/>
      <c r="BD439"/>
      <c r="BL439"/>
      <c r="BT439"/>
      <c r="CB439"/>
      <c r="CJ439"/>
      <c r="CK439"/>
      <c r="CL439"/>
      <c r="CM439"/>
      <c r="CN439"/>
      <c r="CO439"/>
      <c r="CP439"/>
      <c r="CQ439"/>
      <c r="CR439"/>
      <c r="CS439"/>
    </row>
    <row r="440" spans="1:97" x14ac:dyDescent="0.25">
      <c r="A440"/>
      <c r="H440"/>
      <c r="P440"/>
      <c r="X440"/>
      <c r="AF440"/>
      <c r="AN440"/>
      <c r="AV440"/>
      <c r="BD440"/>
      <c r="BL440"/>
      <c r="BT440"/>
      <c r="CB440"/>
      <c r="CJ440"/>
      <c r="CK440"/>
      <c r="CL440"/>
      <c r="CM440"/>
      <c r="CN440"/>
      <c r="CO440"/>
      <c r="CP440"/>
      <c r="CQ440"/>
      <c r="CR440"/>
      <c r="CS440"/>
    </row>
    <row r="441" spans="1:97" x14ac:dyDescent="0.25">
      <c r="A441"/>
      <c r="H441"/>
      <c r="P441"/>
      <c r="X441"/>
      <c r="AF441"/>
      <c r="AN441"/>
      <c r="AV441"/>
      <c r="BD441"/>
      <c r="BL441"/>
      <c r="BT441"/>
      <c r="CB441"/>
      <c r="CJ441"/>
      <c r="CK441"/>
      <c r="CL441"/>
      <c r="CM441"/>
      <c r="CN441"/>
      <c r="CO441"/>
      <c r="CP441"/>
      <c r="CQ441"/>
      <c r="CR441"/>
      <c r="CS441"/>
    </row>
    <row r="442" spans="1:97" x14ac:dyDescent="0.25">
      <c r="A442"/>
      <c r="H442"/>
      <c r="P442"/>
      <c r="X442"/>
      <c r="AF442"/>
      <c r="AN442"/>
      <c r="AV442"/>
      <c r="BD442"/>
      <c r="BL442"/>
      <c r="BT442"/>
      <c r="CB442"/>
      <c r="CJ442"/>
      <c r="CK442"/>
      <c r="CL442"/>
      <c r="CM442"/>
      <c r="CN442"/>
      <c r="CO442"/>
      <c r="CP442"/>
      <c r="CQ442"/>
      <c r="CR442"/>
      <c r="CS442"/>
    </row>
    <row r="443" spans="1:97" x14ac:dyDescent="0.25">
      <c r="A443"/>
      <c r="H443"/>
      <c r="P443"/>
      <c r="X443"/>
      <c r="AF443"/>
      <c r="AN443"/>
      <c r="AV443"/>
      <c r="BD443"/>
      <c r="BL443"/>
      <c r="BT443"/>
      <c r="CB443"/>
      <c r="CJ443"/>
      <c r="CK443"/>
      <c r="CL443"/>
      <c r="CM443"/>
      <c r="CN443"/>
      <c r="CO443"/>
      <c r="CP443"/>
      <c r="CQ443"/>
      <c r="CR443"/>
      <c r="CS443"/>
    </row>
    <row r="444" spans="1:97" x14ac:dyDescent="0.25">
      <c r="A444"/>
      <c r="H444"/>
      <c r="P444"/>
      <c r="X444"/>
      <c r="AF444"/>
      <c r="AN444"/>
      <c r="AV444"/>
      <c r="BD444"/>
      <c r="BL444"/>
      <c r="BT444"/>
      <c r="CB444"/>
      <c r="CJ444"/>
      <c r="CK444"/>
      <c r="CL444"/>
      <c r="CM444"/>
      <c r="CN444"/>
      <c r="CO444"/>
      <c r="CP444"/>
      <c r="CQ444"/>
      <c r="CR444"/>
      <c r="CS444"/>
    </row>
    <row r="445" spans="1:97" x14ac:dyDescent="0.25">
      <c r="A445"/>
      <c r="H445"/>
      <c r="P445"/>
      <c r="X445"/>
      <c r="AF445"/>
      <c r="AN445"/>
      <c r="AV445"/>
      <c r="BD445"/>
      <c r="BL445"/>
      <c r="BT445"/>
      <c r="CB445"/>
      <c r="CJ445"/>
      <c r="CK445"/>
      <c r="CL445"/>
      <c r="CM445"/>
      <c r="CN445"/>
      <c r="CO445"/>
      <c r="CP445"/>
      <c r="CQ445"/>
      <c r="CR445"/>
      <c r="CS445"/>
    </row>
    <row r="446" spans="1:97" x14ac:dyDescent="0.25">
      <c r="A446"/>
      <c r="H446"/>
      <c r="P446"/>
      <c r="X446"/>
      <c r="AF446"/>
      <c r="AN446"/>
      <c r="AV446"/>
      <c r="BD446"/>
      <c r="BL446"/>
      <c r="BT446"/>
      <c r="CB446"/>
      <c r="CJ446"/>
      <c r="CK446"/>
      <c r="CL446"/>
      <c r="CM446"/>
      <c r="CN446"/>
      <c r="CO446"/>
      <c r="CP446"/>
      <c r="CQ446"/>
      <c r="CR446"/>
      <c r="CS446"/>
    </row>
    <row r="447" spans="1:97" x14ac:dyDescent="0.25">
      <c r="A447"/>
      <c r="H447"/>
      <c r="P447"/>
      <c r="X447"/>
      <c r="AF447"/>
      <c r="AN447"/>
      <c r="AV447"/>
      <c r="BD447"/>
      <c r="BL447"/>
      <c r="BT447"/>
      <c r="CB447"/>
      <c r="CJ447"/>
      <c r="CK447"/>
      <c r="CL447"/>
      <c r="CM447"/>
      <c r="CN447"/>
      <c r="CO447"/>
      <c r="CP447"/>
      <c r="CQ447"/>
      <c r="CR447"/>
      <c r="CS447"/>
    </row>
    <row r="448" spans="1:97" x14ac:dyDescent="0.25">
      <c r="A448"/>
      <c r="H448"/>
      <c r="P448"/>
      <c r="X448"/>
      <c r="AF448"/>
      <c r="AN448"/>
      <c r="AV448"/>
      <c r="BD448"/>
      <c r="BL448"/>
      <c r="BT448"/>
      <c r="CB448"/>
      <c r="CJ448"/>
      <c r="CK448"/>
      <c r="CL448"/>
      <c r="CM448"/>
      <c r="CN448"/>
      <c r="CO448"/>
      <c r="CP448"/>
      <c r="CQ448"/>
      <c r="CR448"/>
      <c r="CS448"/>
    </row>
    <row r="449" spans="1:97" x14ac:dyDescent="0.25">
      <c r="A449"/>
      <c r="H449"/>
      <c r="P449"/>
      <c r="X449"/>
      <c r="AF449"/>
      <c r="AN449"/>
      <c r="AV449"/>
      <c r="BD449"/>
      <c r="BL449"/>
      <c r="BT449"/>
      <c r="CB449"/>
      <c r="CJ449"/>
      <c r="CK449"/>
      <c r="CL449"/>
      <c r="CM449"/>
      <c r="CN449"/>
      <c r="CO449"/>
      <c r="CP449"/>
      <c r="CQ449"/>
      <c r="CR449"/>
      <c r="CS449"/>
    </row>
    <row r="450" spans="1:97" x14ac:dyDescent="0.25">
      <c r="A450"/>
      <c r="H450"/>
      <c r="P450"/>
      <c r="X450"/>
      <c r="AF450"/>
      <c r="AN450"/>
      <c r="AV450"/>
      <c r="BD450"/>
      <c r="BL450"/>
      <c r="BT450"/>
      <c r="CB450"/>
      <c r="CJ450"/>
      <c r="CK450"/>
      <c r="CL450"/>
      <c r="CM450"/>
      <c r="CN450"/>
      <c r="CO450"/>
      <c r="CP450"/>
      <c r="CQ450"/>
      <c r="CR450"/>
      <c r="CS450"/>
    </row>
    <row r="451" spans="1:97" x14ac:dyDescent="0.25">
      <c r="A451"/>
      <c r="H451"/>
      <c r="P451"/>
      <c r="X451"/>
      <c r="AF451"/>
      <c r="AN451"/>
      <c r="AV451"/>
      <c r="BD451"/>
      <c r="BL451"/>
      <c r="BT451"/>
      <c r="CB451"/>
      <c r="CJ451"/>
      <c r="CK451"/>
      <c r="CL451"/>
      <c r="CM451"/>
      <c r="CN451"/>
      <c r="CO451"/>
      <c r="CP451"/>
      <c r="CQ451"/>
      <c r="CR451"/>
      <c r="CS451"/>
    </row>
    <row r="452" spans="1:97" x14ac:dyDescent="0.25">
      <c r="A452"/>
      <c r="H452"/>
      <c r="P452"/>
      <c r="X452"/>
      <c r="AF452"/>
      <c r="AN452"/>
      <c r="AV452"/>
      <c r="BD452"/>
      <c r="BL452"/>
      <c r="BT452"/>
      <c r="CB452"/>
      <c r="CJ452"/>
      <c r="CK452"/>
      <c r="CL452"/>
      <c r="CM452"/>
      <c r="CN452"/>
      <c r="CO452"/>
      <c r="CP452"/>
      <c r="CQ452"/>
      <c r="CR452"/>
      <c r="CS452"/>
    </row>
    <row r="453" spans="1:97" x14ac:dyDescent="0.25">
      <c r="A453"/>
      <c r="H453"/>
      <c r="P453"/>
      <c r="X453"/>
      <c r="AF453"/>
      <c r="AN453"/>
      <c r="AV453"/>
      <c r="BD453"/>
      <c r="BL453"/>
      <c r="BT453"/>
      <c r="CB453"/>
      <c r="CJ453"/>
      <c r="CK453"/>
      <c r="CL453"/>
      <c r="CM453"/>
      <c r="CN453"/>
      <c r="CO453"/>
      <c r="CP453"/>
      <c r="CQ453"/>
      <c r="CR453"/>
      <c r="CS453"/>
    </row>
    <row r="454" spans="1:97" x14ac:dyDescent="0.25">
      <c r="A454"/>
      <c r="H454"/>
      <c r="P454"/>
      <c r="X454"/>
      <c r="AF454"/>
      <c r="AN454"/>
      <c r="AV454"/>
      <c r="BD454"/>
      <c r="BL454"/>
      <c r="BT454"/>
      <c r="CB454"/>
      <c r="CJ454"/>
      <c r="CK454"/>
      <c r="CL454"/>
      <c r="CM454"/>
      <c r="CN454"/>
      <c r="CO454"/>
      <c r="CP454"/>
      <c r="CQ454"/>
      <c r="CR454"/>
      <c r="CS454"/>
    </row>
    <row r="455" spans="1:97" x14ac:dyDescent="0.25">
      <c r="A455"/>
      <c r="H455"/>
      <c r="P455"/>
      <c r="X455"/>
      <c r="AF455"/>
      <c r="AN455"/>
      <c r="AV455"/>
      <c r="BD455"/>
      <c r="BL455"/>
      <c r="BT455"/>
      <c r="CB455"/>
      <c r="CJ455"/>
      <c r="CK455"/>
      <c r="CL455"/>
      <c r="CM455"/>
      <c r="CN455"/>
      <c r="CO455"/>
      <c r="CP455"/>
      <c r="CQ455"/>
      <c r="CR455"/>
      <c r="CS455"/>
    </row>
    <row r="456" spans="1:97" x14ac:dyDescent="0.25">
      <c r="A456"/>
      <c r="H456"/>
      <c r="P456"/>
      <c r="X456"/>
      <c r="AF456"/>
      <c r="AN456"/>
      <c r="AV456"/>
      <c r="BD456"/>
      <c r="BL456"/>
      <c r="BT456"/>
      <c r="CB456"/>
      <c r="CJ456"/>
      <c r="CK456"/>
      <c r="CL456"/>
      <c r="CM456"/>
      <c r="CN456"/>
      <c r="CO456"/>
      <c r="CP456"/>
      <c r="CQ456"/>
      <c r="CR456"/>
      <c r="CS456"/>
    </row>
    <row r="457" spans="1:97" x14ac:dyDescent="0.25">
      <c r="A457"/>
      <c r="H457"/>
      <c r="P457"/>
      <c r="X457"/>
      <c r="AF457"/>
      <c r="AN457"/>
      <c r="AV457"/>
      <c r="BD457"/>
      <c r="BL457"/>
      <c r="BT457"/>
      <c r="CB457"/>
      <c r="CJ457"/>
      <c r="CK457"/>
      <c r="CL457"/>
      <c r="CM457"/>
      <c r="CN457"/>
      <c r="CO457"/>
      <c r="CP457"/>
      <c r="CQ457"/>
      <c r="CR457"/>
      <c r="CS457"/>
    </row>
    <row r="458" spans="1:97" x14ac:dyDescent="0.25">
      <c r="A458"/>
      <c r="H458"/>
      <c r="P458"/>
      <c r="X458"/>
      <c r="AF458"/>
      <c r="AN458"/>
      <c r="AV458"/>
      <c r="BD458"/>
      <c r="BL458"/>
      <c r="BT458"/>
      <c r="CB458"/>
      <c r="CJ458"/>
      <c r="CK458"/>
      <c r="CL458"/>
      <c r="CM458"/>
      <c r="CN458"/>
      <c r="CO458"/>
      <c r="CP458"/>
      <c r="CQ458"/>
      <c r="CR458"/>
      <c r="CS458"/>
    </row>
    <row r="459" spans="1:97" x14ac:dyDescent="0.25">
      <c r="A459"/>
      <c r="H459"/>
      <c r="P459"/>
      <c r="X459"/>
      <c r="AF459"/>
      <c r="AN459"/>
      <c r="AV459"/>
      <c r="BD459"/>
      <c r="BL459"/>
      <c r="BT459"/>
      <c r="CB459"/>
      <c r="CJ459"/>
      <c r="CK459"/>
      <c r="CL459"/>
      <c r="CM459"/>
      <c r="CN459"/>
      <c r="CO459"/>
      <c r="CP459"/>
      <c r="CQ459"/>
      <c r="CR459"/>
      <c r="CS459"/>
    </row>
    <row r="460" spans="1:97" x14ac:dyDescent="0.25">
      <c r="A460"/>
      <c r="H460"/>
      <c r="P460"/>
      <c r="X460"/>
      <c r="AF460"/>
      <c r="AN460"/>
      <c r="AV460"/>
      <c r="BD460"/>
      <c r="BL460"/>
      <c r="BT460"/>
      <c r="CB460"/>
      <c r="CJ460"/>
      <c r="CK460"/>
      <c r="CL460"/>
      <c r="CM460"/>
      <c r="CN460"/>
      <c r="CO460"/>
      <c r="CP460"/>
      <c r="CQ460"/>
      <c r="CR460"/>
      <c r="CS460"/>
    </row>
    <row r="461" spans="1:97" x14ac:dyDescent="0.25">
      <c r="A461"/>
      <c r="H461"/>
      <c r="P461"/>
      <c r="X461"/>
      <c r="AF461"/>
      <c r="AN461"/>
      <c r="AV461"/>
      <c r="BD461"/>
      <c r="BL461"/>
      <c r="BT461"/>
      <c r="CB461"/>
      <c r="CJ461"/>
      <c r="CK461"/>
      <c r="CL461"/>
      <c r="CM461"/>
      <c r="CN461"/>
      <c r="CO461"/>
      <c r="CP461"/>
      <c r="CQ461"/>
      <c r="CR461"/>
      <c r="CS461"/>
    </row>
    <row r="462" spans="1:97" x14ac:dyDescent="0.25">
      <c r="A462"/>
      <c r="H462"/>
      <c r="P462"/>
      <c r="X462"/>
      <c r="AF462"/>
      <c r="AN462"/>
      <c r="AV462"/>
      <c r="BD462"/>
      <c r="BL462"/>
      <c r="BT462"/>
      <c r="CB462"/>
      <c r="CJ462"/>
      <c r="CK462"/>
      <c r="CL462"/>
      <c r="CM462"/>
      <c r="CN462"/>
      <c r="CO462"/>
      <c r="CP462"/>
      <c r="CQ462"/>
      <c r="CR462"/>
      <c r="CS462"/>
    </row>
    <row r="463" spans="1:97" x14ac:dyDescent="0.25">
      <c r="A463"/>
      <c r="H463"/>
      <c r="P463"/>
      <c r="X463"/>
      <c r="AF463"/>
      <c r="AN463"/>
      <c r="AV463"/>
      <c r="BD463"/>
      <c r="BL463"/>
      <c r="BT463"/>
      <c r="CB463"/>
      <c r="CJ463"/>
      <c r="CK463"/>
      <c r="CL463"/>
      <c r="CM463"/>
      <c r="CN463"/>
      <c r="CO463"/>
      <c r="CP463"/>
      <c r="CQ463"/>
      <c r="CR463"/>
      <c r="CS463"/>
    </row>
    <row r="464" spans="1:97" x14ac:dyDescent="0.25">
      <c r="A464"/>
      <c r="H464"/>
      <c r="P464"/>
      <c r="X464"/>
      <c r="AF464"/>
      <c r="AN464"/>
      <c r="AV464"/>
      <c r="BD464"/>
      <c r="BL464"/>
      <c r="BT464"/>
      <c r="CB464"/>
      <c r="CJ464"/>
      <c r="CK464"/>
      <c r="CL464"/>
      <c r="CM464"/>
      <c r="CN464"/>
      <c r="CO464"/>
      <c r="CP464"/>
      <c r="CQ464"/>
      <c r="CR464"/>
      <c r="CS464"/>
    </row>
    <row r="465" spans="1:97" x14ac:dyDescent="0.25">
      <c r="A465"/>
      <c r="H465"/>
      <c r="P465"/>
      <c r="X465"/>
      <c r="AF465"/>
      <c r="AN465"/>
      <c r="AV465"/>
      <c r="BD465"/>
      <c r="BL465"/>
      <c r="BT465"/>
      <c r="CB465"/>
      <c r="CJ465"/>
      <c r="CK465"/>
      <c r="CL465"/>
      <c r="CM465"/>
      <c r="CN465"/>
      <c r="CO465"/>
      <c r="CP465"/>
      <c r="CQ465"/>
      <c r="CR465"/>
      <c r="CS465"/>
    </row>
    <row r="466" spans="1:97" x14ac:dyDescent="0.25">
      <c r="A466"/>
      <c r="H466"/>
      <c r="P466"/>
      <c r="X466"/>
      <c r="AF466"/>
      <c r="AN466"/>
      <c r="AV466"/>
      <c r="BD466"/>
      <c r="BL466"/>
      <c r="BT466"/>
      <c r="CB466"/>
      <c r="CJ466"/>
      <c r="CK466"/>
      <c r="CL466"/>
      <c r="CM466"/>
      <c r="CN466"/>
      <c r="CO466"/>
      <c r="CP466"/>
      <c r="CQ466"/>
      <c r="CR466"/>
      <c r="CS466"/>
    </row>
    <row r="467" spans="1:97" x14ac:dyDescent="0.25">
      <c r="A467"/>
      <c r="H467"/>
      <c r="P467"/>
      <c r="X467"/>
      <c r="AF467"/>
      <c r="AN467"/>
      <c r="AV467"/>
      <c r="BD467"/>
      <c r="BL467"/>
      <c r="BT467"/>
      <c r="CB467"/>
      <c r="CJ467"/>
      <c r="CK467"/>
      <c r="CL467"/>
      <c r="CM467"/>
      <c r="CN467"/>
      <c r="CO467"/>
      <c r="CP467"/>
      <c r="CQ467"/>
      <c r="CR467"/>
      <c r="CS467"/>
    </row>
    <row r="468" spans="1:97" x14ac:dyDescent="0.25">
      <c r="A468"/>
      <c r="H468"/>
      <c r="P468"/>
      <c r="X468"/>
      <c r="AF468"/>
      <c r="AN468"/>
      <c r="AV468"/>
      <c r="BD468"/>
      <c r="BL468"/>
      <c r="BT468"/>
      <c r="CB468"/>
      <c r="CJ468"/>
      <c r="CK468"/>
      <c r="CL468"/>
      <c r="CM468"/>
      <c r="CN468"/>
      <c r="CO468"/>
      <c r="CP468"/>
      <c r="CQ468"/>
      <c r="CR468"/>
      <c r="CS468"/>
    </row>
    <row r="469" spans="1:97" x14ac:dyDescent="0.25">
      <c r="A469"/>
      <c r="H469"/>
      <c r="P469"/>
      <c r="X469"/>
      <c r="AF469"/>
      <c r="AN469"/>
      <c r="AV469"/>
      <c r="BD469"/>
      <c r="BL469"/>
      <c r="BT469"/>
      <c r="CB469"/>
      <c r="CJ469"/>
      <c r="CK469"/>
      <c r="CL469"/>
      <c r="CM469"/>
      <c r="CN469"/>
      <c r="CO469"/>
      <c r="CP469"/>
      <c r="CQ469"/>
      <c r="CR469"/>
      <c r="CS469"/>
    </row>
    <row r="470" spans="1:97" x14ac:dyDescent="0.25">
      <c r="A470"/>
      <c r="H470"/>
      <c r="P470"/>
      <c r="X470"/>
      <c r="AF470"/>
      <c r="AN470"/>
      <c r="AV470"/>
      <c r="BD470"/>
      <c r="BL470"/>
      <c r="BT470"/>
      <c r="CB470"/>
      <c r="CJ470"/>
      <c r="CK470"/>
      <c r="CL470"/>
      <c r="CM470"/>
      <c r="CN470"/>
      <c r="CO470"/>
      <c r="CP470"/>
      <c r="CQ470"/>
      <c r="CR470"/>
      <c r="CS470"/>
    </row>
    <row r="471" spans="1:97" x14ac:dyDescent="0.25">
      <c r="A471"/>
      <c r="H471"/>
      <c r="P471"/>
      <c r="X471"/>
      <c r="AF471"/>
      <c r="AN471"/>
      <c r="AV471"/>
      <c r="BD471"/>
      <c r="BL471"/>
      <c r="BT471"/>
      <c r="CB471"/>
      <c r="CJ471"/>
      <c r="CK471"/>
      <c r="CL471"/>
      <c r="CM471"/>
      <c r="CN471"/>
      <c r="CO471"/>
      <c r="CP471"/>
      <c r="CQ471"/>
      <c r="CR471"/>
      <c r="CS471"/>
    </row>
    <row r="472" spans="1:97" x14ac:dyDescent="0.25">
      <c r="A472"/>
      <c r="H472"/>
      <c r="P472"/>
      <c r="X472"/>
      <c r="AF472"/>
      <c r="AN472"/>
      <c r="AV472"/>
      <c r="BD472"/>
      <c r="BL472"/>
      <c r="BT472"/>
      <c r="CB472"/>
      <c r="CJ472"/>
      <c r="CK472"/>
      <c r="CL472"/>
      <c r="CM472"/>
      <c r="CN472"/>
      <c r="CO472"/>
      <c r="CP472"/>
      <c r="CQ472"/>
      <c r="CR472"/>
      <c r="CS472"/>
    </row>
    <row r="473" spans="1:97" x14ac:dyDescent="0.25">
      <c r="A473"/>
      <c r="H473"/>
      <c r="P473"/>
      <c r="X473"/>
      <c r="AF473"/>
      <c r="AN473"/>
      <c r="AV473"/>
      <c r="BD473"/>
      <c r="BL473"/>
      <c r="BT473"/>
      <c r="CB473"/>
      <c r="CJ473"/>
      <c r="CK473"/>
      <c r="CL473"/>
      <c r="CM473"/>
      <c r="CN473"/>
      <c r="CO473"/>
      <c r="CP473"/>
      <c r="CQ473"/>
      <c r="CR473"/>
      <c r="CS473"/>
    </row>
    <row r="474" spans="1:97" x14ac:dyDescent="0.25">
      <c r="A474"/>
      <c r="H474"/>
      <c r="P474"/>
      <c r="X474"/>
      <c r="AF474"/>
      <c r="AN474"/>
      <c r="AV474"/>
      <c r="BD474"/>
      <c r="BL474"/>
      <c r="BT474"/>
      <c r="CB474"/>
      <c r="CJ474"/>
      <c r="CK474"/>
      <c r="CL474"/>
      <c r="CM474"/>
      <c r="CN474"/>
      <c r="CO474"/>
      <c r="CP474"/>
      <c r="CQ474"/>
      <c r="CR474"/>
      <c r="CS474"/>
    </row>
    <row r="475" spans="1:97" x14ac:dyDescent="0.25">
      <c r="A475"/>
      <c r="H475"/>
      <c r="P475"/>
      <c r="X475"/>
      <c r="AF475"/>
      <c r="AN475"/>
      <c r="AV475"/>
      <c r="BD475"/>
      <c r="BL475"/>
      <c r="BT475"/>
      <c r="CB475"/>
      <c r="CJ475"/>
      <c r="CK475"/>
      <c r="CL475"/>
      <c r="CM475"/>
      <c r="CN475"/>
      <c r="CO475"/>
      <c r="CP475"/>
      <c r="CQ475"/>
      <c r="CR475"/>
      <c r="CS475"/>
    </row>
    <row r="476" spans="1:97" x14ac:dyDescent="0.25">
      <c r="A476"/>
      <c r="H476"/>
      <c r="P476"/>
      <c r="X476"/>
      <c r="AF476"/>
      <c r="AN476"/>
      <c r="AV476"/>
      <c r="BD476"/>
      <c r="BL476"/>
      <c r="BT476"/>
      <c r="CB476"/>
      <c r="CJ476"/>
      <c r="CK476"/>
      <c r="CL476"/>
      <c r="CM476"/>
      <c r="CN476"/>
      <c r="CO476"/>
      <c r="CP476"/>
      <c r="CQ476"/>
      <c r="CR476"/>
      <c r="CS476"/>
    </row>
    <row r="477" spans="1:97" x14ac:dyDescent="0.25">
      <c r="A477"/>
      <c r="H477"/>
      <c r="P477"/>
      <c r="X477"/>
      <c r="AF477"/>
      <c r="AN477"/>
      <c r="AV477"/>
      <c r="BD477"/>
      <c r="BL477"/>
      <c r="BT477"/>
      <c r="CB477"/>
      <c r="CJ477"/>
      <c r="CK477"/>
      <c r="CL477"/>
      <c r="CM477"/>
      <c r="CN477"/>
      <c r="CO477"/>
      <c r="CP477"/>
      <c r="CQ477"/>
      <c r="CR477"/>
      <c r="CS477"/>
    </row>
    <row r="478" spans="1:97" x14ac:dyDescent="0.25">
      <c r="A478"/>
      <c r="H478"/>
      <c r="P478"/>
      <c r="X478"/>
      <c r="AF478"/>
      <c r="AN478"/>
      <c r="AV478"/>
      <c r="BD478"/>
      <c r="BL478"/>
      <c r="BT478"/>
      <c r="CB478"/>
      <c r="CJ478"/>
      <c r="CK478"/>
      <c r="CL478"/>
      <c r="CM478"/>
      <c r="CN478"/>
      <c r="CO478"/>
      <c r="CP478"/>
      <c r="CQ478"/>
      <c r="CR478"/>
      <c r="CS478"/>
    </row>
    <row r="479" spans="1:97" x14ac:dyDescent="0.25">
      <c r="A479"/>
      <c r="H479"/>
      <c r="P479"/>
      <c r="X479"/>
      <c r="AF479"/>
      <c r="AN479"/>
      <c r="AV479"/>
      <c r="BD479"/>
      <c r="BL479"/>
      <c r="BT479"/>
      <c r="CB479"/>
      <c r="CJ479"/>
      <c r="CK479"/>
      <c r="CL479"/>
      <c r="CM479"/>
      <c r="CN479"/>
      <c r="CO479"/>
      <c r="CP479"/>
      <c r="CQ479"/>
      <c r="CR479"/>
      <c r="CS479"/>
    </row>
    <row r="480" spans="1:97" x14ac:dyDescent="0.25">
      <c r="A480"/>
      <c r="H480"/>
      <c r="P480"/>
      <c r="X480"/>
      <c r="AF480"/>
      <c r="AN480"/>
      <c r="AV480"/>
      <c r="BD480"/>
      <c r="BL480"/>
      <c r="BT480"/>
      <c r="CB480"/>
      <c r="CJ480"/>
      <c r="CK480"/>
      <c r="CL480"/>
      <c r="CM480"/>
      <c r="CN480"/>
      <c r="CO480"/>
      <c r="CP480"/>
      <c r="CQ480"/>
      <c r="CR480"/>
      <c r="CS480"/>
    </row>
    <row r="481" spans="1:97" x14ac:dyDescent="0.25">
      <c r="A481"/>
      <c r="H481"/>
      <c r="P481"/>
      <c r="X481"/>
      <c r="AF481"/>
      <c r="AN481"/>
      <c r="AV481"/>
      <c r="BD481"/>
      <c r="BL481"/>
      <c r="BT481"/>
      <c r="CB481"/>
      <c r="CJ481"/>
      <c r="CK481"/>
      <c r="CL481"/>
      <c r="CM481"/>
      <c r="CN481"/>
      <c r="CO481"/>
      <c r="CP481"/>
      <c r="CQ481"/>
      <c r="CR481"/>
      <c r="CS481"/>
    </row>
    <row r="482" spans="1:97" x14ac:dyDescent="0.25">
      <c r="A482"/>
      <c r="H482"/>
      <c r="P482"/>
      <c r="X482"/>
      <c r="AF482"/>
      <c r="AN482"/>
      <c r="AV482"/>
      <c r="BD482"/>
      <c r="BL482"/>
      <c r="BT482"/>
      <c r="CB482"/>
      <c r="CJ482"/>
      <c r="CK482"/>
      <c r="CL482"/>
      <c r="CM482"/>
      <c r="CN482"/>
      <c r="CO482"/>
      <c r="CP482"/>
      <c r="CQ482"/>
      <c r="CR482"/>
      <c r="CS482"/>
    </row>
    <row r="483" spans="1:97" x14ac:dyDescent="0.25">
      <c r="A483"/>
      <c r="H483"/>
      <c r="P483"/>
      <c r="X483"/>
      <c r="AF483"/>
      <c r="AN483"/>
      <c r="AV483"/>
      <c r="BD483"/>
      <c r="BL483"/>
      <c r="BT483"/>
      <c r="CB483"/>
      <c r="CJ483"/>
      <c r="CK483"/>
      <c r="CL483"/>
      <c r="CM483"/>
      <c r="CN483"/>
      <c r="CO483"/>
      <c r="CP483"/>
      <c r="CQ483"/>
      <c r="CR483"/>
      <c r="CS483"/>
    </row>
    <row r="484" spans="1:97" x14ac:dyDescent="0.25">
      <c r="A484"/>
      <c r="H484"/>
      <c r="P484"/>
      <c r="X484"/>
      <c r="AF484"/>
      <c r="AN484"/>
      <c r="AV484"/>
      <c r="BD484"/>
      <c r="BL484"/>
      <c r="BT484"/>
      <c r="CB484"/>
      <c r="CJ484"/>
      <c r="CK484"/>
      <c r="CL484"/>
      <c r="CM484"/>
      <c r="CN484"/>
      <c r="CO484"/>
      <c r="CP484"/>
      <c r="CQ484"/>
      <c r="CR484"/>
      <c r="CS484"/>
    </row>
    <row r="485" spans="1:97" x14ac:dyDescent="0.25">
      <c r="A485"/>
      <c r="H485"/>
      <c r="P485"/>
      <c r="X485"/>
      <c r="AF485"/>
      <c r="AN485"/>
      <c r="AV485"/>
      <c r="BD485"/>
      <c r="BL485"/>
      <c r="BT485"/>
      <c r="CB485"/>
      <c r="CJ485"/>
      <c r="CK485"/>
      <c r="CL485"/>
      <c r="CM485"/>
      <c r="CN485"/>
      <c r="CO485"/>
      <c r="CP485"/>
      <c r="CQ485"/>
      <c r="CR485"/>
      <c r="CS485"/>
    </row>
    <row r="486" spans="1:97" x14ac:dyDescent="0.25">
      <c r="A486"/>
      <c r="H486"/>
      <c r="P486"/>
      <c r="X486"/>
      <c r="AF486"/>
      <c r="AN486"/>
      <c r="AV486"/>
      <c r="BD486"/>
      <c r="BL486"/>
      <c r="BT486"/>
      <c r="CB486"/>
      <c r="CJ486"/>
      <c r="CK486"/>
      <c r="CL486"/>
      <c r="CM486"/>
      <c r="CN486"/>
      <c r="CO486"/>
      <c r="CP486"/>
      <c r="CQ486"/>
      <c r="CR486"/>
      <c r="CS486"/>
    </row>
    <row r="487" spans="1:97" x14ac:dyDescent="0.25">
      <c r="A487"/>
      <c r="H487"/>
      <c r="P487"/>
      <c r="X487"/>
      <c r="AF487"/>
      <c r="AN487"/>
      <c r="AV487"/>
      <c r="BD487"/>
      <c r="BL487"/>
      <c r="BT487"/>
      <c r="CB487"/>
      <c r="CJ487"/>
      <c r="CK487"/>
      <c r="CL487"/>
      <c r="CM487"/>
      <c r="CN487"/>
      <c r="CO487"/>
      <c r="CP487"/>
      <c r="CQ487"/>
      <c r="CR487"/>
      <c r="CS487"/>
    </row>
    <row r="488" spans="1:97" x14ac:dyDescent="0.25">
      <c r="A488"/>
      <c r="H488"/>
      <c r="P488"/>
      <c r="X488"/>
      <c r="AF488"/>
      <c r="AN488"/>
      <c r="AV488"/>
      <c r="BD488"/>
      <c r="BL488"/>
      <c r="BT488"/>
      <c r="CB488"/>
      <c r="CJ488"/>
      <c r="CK488"/>
      <c r="CL488"/>
      <c r="CM488"/>
      <c r="CN488"/>
      <c r="CO488"/>
      <c r="CP488"/>
      <c r="CQ488"/>
      <c r="CR488"/>
      <c r="CS488"/>
    </row>
    <row r="489" spans="1:97" x14ac:dyDescent="0.25">
      <c r="A489"/>
      <c r="H489"/>
      <c r="P489"/>
      <c r="X489"/>
      <c r="AF489"/>
      <c r="AN489"/>
      <c r="AV489"/>
      <c r="BD489"/>
      <c r="BL489"/>
      <c r="BT489"/>
      <c r="CB489"/>
      <c r="CJ489"/>
      <c r="CK489"/>
      <c r="CL489"/>
      <c r="CM489"/>
      <c r="CN489"/>
      <c r="CO489"/>
      <c r="CP489"/>
      <c r="CQ489"/>
      <c r="CR489"/>
      <c r="CS489"/>
    </row>
    <row r="490" spans="1:97" x14ac:dyDescent="0.25">
      <c r="A490"/>
      <c r="H490"/>
      <c r="P490"/>
      <c r="X490"/>
      <c r="AF490"/>
      <c r="AN490"/>
      <c r="AV490"/>
      <c r="BD490"/>
      <c r="BL490"/>
      <c r="BT490"/>
      <c r="CB490"/>
      <c r="CJ490"/>
      <c r="CK490"/>
      <c r="CL490"/>
      <c r="CM490"/>
      <c r="CN490"/>
      <c r="CO490"/>
      <c r="CP490"/>
      <c r="CQ490"/>
      <c r="CR490"/>
      <c r="CS490"/>
    </row>
    <row r="491" spans="1:97" x14ac:dyDescent="0.25">
      <c r="A491"/>
      <c r="H491"/>
      <c r="P491"/>
      <c r="X491"/>
      <c r="AF491"/>
      <c r="AN491"/>
      <c r="AV491"/>
      <c r="BD491"/>
      <c r="BL491"/>
      <c r="BT491"/>
      <c r="CB491"/>
      <c r="CJ491"/>
      <c r="CK491"/>
      <c r="CL491"/>
      <c r="CM491"/>
      <c r="CN491"/>
      <c r="CO491"/>
      <c r="CP491"/>
      <c r="CQ491"/>
      <c r="CR491"/>
      <c r="CS491"/>
    </row>
    <row r="492" spans="1:97" x14ac:dyDescent="0.25">
      <c r="A492"/>
      <c r="H492"/>
      <c r="P492"/>
      <c r="X492"/>
      <c r="AF492"/>
      <c r="AN492"/>
      <c r="AV492"/>
      <c r="BD492"/>
      <c r="BL492"/>
      <c r="BT492"/>
      <c r="CB492"/>
      <c r="CJ492"/>
      <c r="CK492"/>
      <c r="CL492"/>
      <c r="CM492"/>
      <c r="CN492"/>
      <c r="CO492"/>
      <c r="CP492"/>
      <c r="CQ492"/>
      <c r="CR492"/>
      <c r="CS492"/>
    </row>
    <row r="493" spans="1:97" x14ac:dyDescent="0.25">
      <c r="A493"/>
      <c r="H493"/>
      <c r="P493"/>
      <c r="X493"/>
      <c r="AF493"/>
      <c r="AN493"/>
      <c r="AV493"/>
      <c r="BD493"/>
      <c r="BL493"/>
      <c r="BT493"/>
      <c r="CB493"/>
      <c r="CJ493"/>
      <c r="CK493"/>
      <c r="CL493"/>
      <c r="CM493"/>
      <c r="CN493"/>
      <c r="CO493"/>
      <c r="CP493"/>
      <c r="CQ493"/>
      <c r="CR493"/>
      <c r="CS493"/>
    </row>
    <row r="494" spans="1:97" x14ac:dyDescent="0.25">
      <c r="A494"/>
      <c r="H494"/>
      <c r="P494"/>
      <c r="X494"/>
      <c r="AF494"/>
      <c r="AN494"/>
      <c r="AV494"/>
      <c r="BD494"/>
      <c r="BL494"/>
      <c r="BT494"/>
      <c r="CB494"/>
      <c r="CJ494"/>
      <c r="CK494"/>
      <c r="CL494"/>
      <c r="CM494"/>
      <c r="CN494"/>
      <c r="CO494"/>
      <c r="CP494"/>
      <c r="CQ494"/>
      <c r="CR494"/>
      <c r="CS494"/>
    </row>
    <row r="495" spans="1:97" x14ac:dyDescent="0.25">
      <c r="A495"/>
      <c r="H495"/>
      <c r="P495"/>
      <c r="X495"/>
      <c r="AF495"/>
      <c r="AN495"/>
      <c r="AV495"/>
      <c r="BD495"/>
      <c r="BL495"/>
      <c r="BT495"/>
      <c r="CB495"/>
      <c r="CJ495"/>
      <c r="CK495"/>
      <c r="CL495"/>
      <c r="CM495"/>
      <c r="CN495"/>
      <c r="CO495"/>
      <c r="CP495"/>
      <c r="CQ495"/>
      <c r="CR495"/>
      <c r="CS495"/>
    </row>
    <row r="496" spans="1:97" x14ac:dyDescent="0.25">
      <c r="A496"/>
      <c r="H496"/>
      <c r="P496"/>
      <c r="X496"/>
      <c r="AF496"/>
      <c r="AN496"/>
      <c r="AV496"/>
      <c r="BD496"/>
      <c r="BL496"/>
      <c r="BT496"/>
      <c r="CB496"/>
      <c r="CJ496"/>
      <c r="CK496"/>
      <c r="CL496"/>
      <c r="CM496"/>
      <c r="CN496"/>
      <c r="CO496"/>
      <c r="CP496"/>
      <c r="CQ496"/>
      <c r="CR496"/>
      <c r="CS496"/>
    </row>
    <row r="497" spans="1:97" x14ac:dyDescent="0.25">
      <c r="A497"/>
      <c r="H497"/>
      <c r="P497"/>
      <c r="X497"/>
      <c r="AF497"/>
      <c r="AN497"/>
      <c r="AV497"/>
      <c r="BD497"/>
      <c r="BL497"/>
      <c r="BT497"/>
      <c r="CB497"/>
      <c r="CJ497"/>
      <c r="CK497"/>
      <c r="CL497"/>
      <c r="CM497"/>
      <c r="CN497"/>
      <c r="CO497"/>
      <c r="CP497"/>
      <c r="CQ497"/>
      <c r="CR497"/>
      <c r="CS497"/>
    </row>
    <row r="498" spans="1:97" x14ac:dyDescent="0.25">
      <c r="A498"/>
      <c r="H498"/>
      <c r="P498"/>
      <c r="X498"/>
      <c r="AF498"/>
      <c r="AN498"/>
      <c r="AV498"/>
      <c r="BD498"/>
      <c r="BL498"/>
      <c r="BT498"/>
      <c r="CB498"/>
      <c r="CJ498"/>
      <c r="CK498"/>
      <c r="CL498"/>
      <c r="CM498"/>
      <c r="CN498"/>
      <c r="CO498"/>
      <c r="CP498"/>
      <c r="CQ498"/>
      <c r="CR498"/>
      <c r="CS498"/>
    </row>
    <row r="499" spans="1:97" x14ac:dyDescent="0.25">
      <c r="A499"/>
      <c r="H499"/>
      <c r="P499"/>
      <c r="X499"/>
      <c r="AF499"/>
      <c r="AN499"/>
      <c r="AV499"/>
      <c r="BD499"/>
      <c r="BL499"/>
      <c r="BT499"/>
      <c r="CB499"/>
      <c r="CJ499"/>
      <c r="CK499"/>
      <c r="CL499"/>
      <c r="CM499"/>
      <c r="CN499"/>
      <c r="CO499"/>
      <c r="CP499"/>
      <c r="CQ499"/>
      <c r="CR499"/>
      <c r="CS499"/>
    </row>
    <row r="500" spans="1:97" x14ac:dyDescent="0.25">
      <c r="A500"/>
      <c r="H500"/>
      <c r="P500"/>
      <c r="X500"/>
      <c r="AF500"/>
      <c r="AN500"/>
      <c r="AV500"/>
      <c r="BD500"/>
      <c r="BL500"/>
      <c r="BT500"/>
      <c r="CB500"/>
      <c r="CJ500"/>
      <c r="CK500"/>
      <c r="CL500"/>
      <c r="CM500"/>
      <c r="CN500"/>
      <c r="CO500"/>
      <c r="CP500"/>
      <c r="CQ500"/>
      <c r="CR500"/>
      <c r="CS500"/>
    </row>
    <row r="501" spans="1:97" x14ac:dyDescent="0.25">
      <c r="A501"/>
      <c r="H501"/>
      <c r="P501"/>
      <c r="X501"/>
      <c r="AF501"/>
      <c r="AN501"/>
      <c r="AV501"/>
      <c r="BD501"/>
      <c r="BL501"/>
      <c r="BT501"/>
      <c r="CB501"/>
      <c r="CJ501"/>
      <c r="CK501"/>
      <c r="CL501"/>
      <c r="CM501"/>
      <c r="CN501"/>
      <c r="CO501"/>
      <c r="CP501"/>
      <c r="CQ501"/>
      <c r="CR501"/>
      <c r="CS501"/>
    </row>
    <row r="502" spans="1:97" x14ac:dyDescent="0.25">
      <c r="A502"/>
      <c r="H502"/>
      <c r="P502"/>
      <c r="X502"/>
      <c r="AF502"/>
      <c r="AN502"/>
      <c r="AV502"/>
      <c r="BD502"/>
      <c r="BL502"/>
      <c r="BT502"/>
      <c r="CB502"/>
      <c r="CJ502"/>
      <c r="CK502"/>
      <c r="CL502"/>
      <c r="CM502"/>
      <c r="CN502"/>
      <c r="CO502"/>
      <c r="CP502"/>
      <c r="CQ502"/>
      <c r="CR502"/>
      <c r="CS502"/>
    </row>
    <row r="503" spans="1:97" x14ac:dyDescent="0.25">
      <c r="A503"/>
      <c r="H503"/>
      <c r="P503"/>
      <c r="X503"/>
      <c r="AF503"/>
      <c r="AN503"/>
      <c r="AV503"/>
      <c r="BD503"/>
      <c r="BL503"/>
      <c r="BT503"/>
      <c r="CB503"/>
      <c r="CJ503"/>
      <c r="CK503"/>
      <c r="CL503"/>
      <c r="CM503"/>
      <c r="CN503"/>
      <c r="CO503"/>
      <c r="CP503"/>
      <c r="CQ503"/>
      <c r="CR503"/>
      <c r="CS503"/>
    </row>
    <row r="504" spans="1:97" x14ac:dyDescent="0.25">
      <c r="A504"/>
      <c r="H504"/>
      <c r="P504"/>
      <c r="X504"/>
      <c r="AF504"/>
      <c r="AN504"/>
      <c r="AV504"/>
      <c r="BD504"/>
      <c r="BL504"/>
      <c r="BT504"/>
      <c r="CB504"/>
      <c r="CJ504"/>
      <c r="CK504"/>
      <c r="CL504"/>
      <c r="CM504"/>
      <c r="CN504"/>
      <c r="CO504"/>
      <c r="CP504"/>
      <c r="CQ504"/>
      <c r="CR504"/>
      <c r="CS504"/>
    </row>
    <row r="505" spans="1:97" x14ac:dyDescent="0.25">
      <c r="A505"/>
      <c r="H505"/>
      <c r="P505"/>
      <c r="X505"/>
      <c r="AF505"/>
      <c r="AN505"/>
      <c r="AV505"/>
      <c r="BD505"/>
      <c r="BL505"/>
      <c r="BT505"/>
      <c r="CB505"/>
      <c r="CJ505"/>
      <c r="CK505"/>
      <c r="CL505"/>
      <c r="CM505"/>
      <c r="CN505"/>
      <c r="CO505"/>
      <c r="CP505"/>
      <c r="CQ505"/>
      <c r="CR505"/>
      <c r="CS505"/>
    </row>
    <row r="506" spans="1:97" x14ac:dyDescent="0.25">
      <c r="A506"/>
      <c r="H506"/>
      <c r="P506"/>
      <c r="X506"/>
      <c r="AF506"/>
      <c r="AN506"/>
      <c r="AV506"/>
      <c r="BD506"/>
      <c r="BL506"/>
      <c r="BT506"/>
      <c r="CB506"/>
      <c r="CJ506"/>
      <c r="CK506"/>
      <c r="CL506"/>
      <c r="CM506"/>
      <c r="CN506"/>
      <c r="CO506"/>
      <c r="CP506"/>
      <c r="CQ506"/>
      <c r="CR506"/>
      <c r="CS506"/>
    </row>
    <row r="507" spans="1:97" x14ac:dyDescent="0.25">
      <c r="A507"/>
      <c r="H507"/>
      <c r="P507"/>
      <c r="X507"/>
      <c r="AF507"/>
      <c r="AN507"/>
      <c r="AV507"/>
      <c r="BD507"/>
      <c r="BL507"/>
      <c r="BT507"/>
      <c r="CB507"/>
      <c r="CJ507"/>
      <c r="CK507"/>
      <c r="CL507"/>
      <c r="CM507"/>
      <c r="CN507"/>
      <c r="CO507"/>
      <c r="CP507"/>
      <c r="CQ507"/>
      <c r="CR507"/>
      <c r="CS507"/>
    </row>
    <row r="508" spans="1:97" x14ac:dyDescent="0.25">
      <c r="A508"/>
      <c r="H508"/>
      <c r="P508"/>
      <c r="X508"/>
      <c r="AF508"/>
      <c r="AN508"/>
      <c r="AV508"/>
      <c r="BD508"/>
      <c r="BL508"/>
      <c r="BT508"/>
      <c r="CB508"/>
      <c r="CJ508"/>
      <c r="CK508"/>
      <c r="CL508"/>
      <c r="CM508"/>
      <c r="CN508"/>
      <c r="CO508"/>
      <c r="CP508"/>
      <c r="CQ508"/>
      <c r="CR508"/>
      <c r="CS508"/>
    </row>
    <row r="509" spans="1:97" x14ac:dyDescent="0.25">
      <c r="A509"/>
      <c r="H509"/>
      <c r="P509"/>
      <c r="X509"/>
      <c r="AF509"/>
      <c r="AN509"/>
      <c r="AV509"/>
      <c r="BD509"/>
      <c r="BL509"/>
      <c r="BT509"/>
      <c r="CB509"/>
      <c r="CJ509"/>
      <c r="CK509"/>
      <c r="CL509"/>
      <c r="CM509"/>
      <c r="CN509"/>
      <c r="CO509"/>
      <c r="CP509"/>
      <c r="CQ509"/>
      <c r="CR509"/>
      <c r="CS509"/>
    </row>
    <row r="510" spans="1:97" x14ac:dyDescent="0.25">
      <c r="A510"/>
      <c r="H510"/>
      <c r="P510"/>
      <c r="X510"/>
      <c r="AF510"/>
      <c r="AN510"/>
      <c r="AV510"/>
      <c r="BD510"/>
      <c r="BL510"/>
      <c r="BT510"/>
      <c r="CB510"/>
      <c r="CJ510"/>
      <c r="CK510"/>
      <c r="CL510"/>
      <c r="CM510"/>
      <c r="CN510"/>
      <c r="CO510"/>
      <c r="CP510"/>
      <c r="CQ510"/>
      <c r="CR510"/>
      <c r="CS510"/>
    </row>
    <row r="511" spans="1:97" x14ac:dyDescent="0.25">
      <c r="A511"/>
      <c r="H511"/>
      <c r="P511"/>
      <c r="X511"/>
      <c r="AF511"/>
      <c r="AN511"/>
      <c r="AV511"/>
      <c r="BD511"/>
      <c r="BL511"/>
      <c r="BT511"/>
      <c r="CB511"/>
      <c r="CJ511"/>
      <c r="CK511"/>
      <c r="CL511"/>
      <c r="CM511"/>
      <c r="CN511"/>
      <c r="CO511"/>
      <c r="CP511"/>
      <c r="CQ511"/>
      <c r="CR511"/>
      <c r="CS511"/>
    </row>
    <row r="512" spans="1:97" x14ac:dyDescent="0.25">
      <c r="A512"/>
      <c r="H512"/>
      <c r="P512"/>
      <c r="X512"/>
      <c r="AF512"/>
      <c r="AN512"/>
      <c r="AV512"/>
      <c r="BD512"/>
      <c r="BL512"/>
      <c r="BT512"/>
      <c r="CB512"/>
      <c r="CJ512"/>
      <c r="CK512"/>
      <c r="CL512"/>
      <c r="CM512"/>
      <c r="CN512"/>
      <c r="CO512"/>
      <c r="CP512"/>
      <c r="CQ512"/>
      <c r="CR512"/>
      <c r="CS512"/>
    </row>
    <row r="513" spans="1:97" x14ac:dyDescent="0.25">
      <c r="A513"/>
      <c r="H513"/>
      <c r="P513"/>
      <c r="X513"/>
      <c r="AF513"/>
      <c r="AN513"/>
      <c r="AV513"/>
      <c r="BD513"/>
      <c r="BL513"/>
      <c r="BT513"/>
      <c r="CB513"/>
      <c r="CJ513"/>
      <c r="CK513"/>
      <c r="CL513"/>
      <c r="CM513"/>
      <c r="CN513"/>
      <c r="CO513"/>
      <c r="CP513"/>
      <c r="CQ513"/>
      <c r="CR513"/>
      <c r="CS513"/>
    </row>
    <row r="514" spans="1:97" x14ac:dyDescent="0.25">
      <c r="A514"/>
      <c r="H514"/>
      <c r="P514"/>
      <c r="X514"/>
      <c r="AF514"/>
      <c r="AN514"/>
      <c r="AV514"/>
      <c r="BD514"/>
      <c r="BL514"/>
      <c r="BT514"/>
      <c r="CB514"/>
      <c r="CJ514"/>
      <c r="CK514"/>
      <c r="CL514"/>
      <c r="CM514"/>
      <c r="CN514"/>
      <c r="CO514"/>
      <c r="CP514"/>
      <c r="CQ514"/>
      <c r="CR514"/>
      <c r="CS514"/>
    </row>
    <row r="515" spans="1:97" x14ac:dyDescent="0.25">
      <c r="A515"/>
      <c r="H515"/>
      <c r="P515"/>
      <c r="X515"/>
      <c r="AF515"/>
      <c r="AN515"/>
      <c r="AV515"/>
      <c r="BD515"/>
      <c r="BL515"/>
      <c r="BT515"/>
      <c r="CB515"/>
      <c r="CJ515"/>
      <c r="CK515"/>
      <c r="CL515"/>
      <c r="CM515"/>
      <c r="CN515"/>
      <c r="CO515"/>
      <c r="CP515"/>
      <c r="CQ515"/>
      <c r="CR515"/>
      <c r="CS515"/>
    </row>
    <row r="516" spans="1:97" x14ac:dyDescent="0.25">
      <c r="A516"/>
      <c r="H516"/>
      <c r="P516"/>
      <c r="X516"/>
      <c r="AF516"/>
      <c r="AN516"/>
      <c r="AV516"/>
      <c r="BD516"/>
      <c r="BL516"/>
      <c r="BT516"/>
      <c r="CB516"/>
      <c r="CJ516"/>
      <c r="CK516"/>
      <c r="CL516"/>
      <c r="CM516"/>
      <c r="CN516"/>
      <c r="CO516"/>
      <c r="CP516"/>
      <c r="CQ516"/>
      <c r="CR516"/>
      <c r="CS516"/>
    </row>
    <row r="517" spans="1:97" x14ac:dyDescent="0.25">
      <c r="A517"/>
      <c r="H517"/>
      <c r="P517"/>
      <c r="X517"/>
      <c r="AF517"/>
      <c r="AN517"/>
      <c r="AV517"/>
      <c r="BD517"/>
      <c r="BL517"/>
      <c r="BT517"/>
      <c r="CB517"/>
      <c r="CJ517"/>
      <c r="CK517"/>
      <c r="CL517"/>
      <c r="CM517"/>
      <c r="CN517"/>
      <c r="CO517"/>
      <c r="CP517"/>
      <c r="CQ517"/>
      <c r="CR517"/>
      <c r="CS517"/>
    </row>
    <row r="518" spans="1:97" x14ac:dyDescent="0.25">
      <c r="A518"/>
      <c r="H518"/>
      <c r="P518"/>
      <c r="X518"/>
      <c r="AF518"/>
      <c r="AN518"/>
      <c r="AV518"/>
      <c r="BD518"/>
      <c r="BL518"/>
      <c r="BT518"/>
      <c r="CB518"/>
      <c r="CJ518"/>
      <c r="CK518"/>
      <c r="CL518"/>
      <c r="CM518"/>
      <c r="CN518"/>
      <c r="CO518"/>
      <c r="CP518"/>
      <c r="CQ518"/>
      <c r="CR518"/>
      <c r="CS518"/>
    </row>
    <row r="519" spans="1:97" x14ac:dyDescent="0.25">
      <c r="A519"/>
      <c r="H519"/>
      <c r="P519"/>
      <c r="X519"/>
      <c r="AF519"/>
      <c r="AN519"/>
      <c r="AV519"/>
      <c r="BD519"/>
      <c r="BL519"/>
      <c r="BT519"/>
      <c r="CB519"/>
      <c r="CJ519"/>
      <c r="CK519"/>
      <c r="CL519"/>
      <c r="CM519"/>
      <c r="CN519"/>
      <c r="CO519"/>
      <c r="CP519"/>
      <c r="CQ519"/>
      <c r="CR519"/>
      <c r="CS519"/>
    </row>
    <row r="520" spans="1:97" x14ac:dyDescent="0.25">
      <c r="A520"/>
      <c r="H520"/>
      <c r="P520"/>
      <c r="X520"/>
      <c r="AF520"/>
      <c r="AN520"/>
      <c r="AV520"/>
      <c r="BD520"/>
      <c r="BL520"/>
      <c r="BT520"/>
      <c r="CB520"/>
      <c r="CJ520"/>
      <c r="CK520"/>
      <c r="CL520"/>
      <c r="CM520"/>
      <c r="CN520"/>
      <c r="CO520"/>
      <c r="CP520"/>
      <c r="CQ520"/>
      <c r="CR520"/>
      <c r="CS520"/>
    </row>
    <row r="521" spans="1:97" x14ac:dyDescent="0.25">
      <c r="A521"/>
      <c r="H521"/>
      <c r="P521"/>
      <c r="X521"/>
      <c r="AF521"/>
      <c r="AN521"/>
      <c r="AV521"/>
      <c r="BD521"/>
      <c r="BL521"/>
      <c r="BT521"/>
      <c r="CB521"/>
      <c r="CJ521"/>
      <c r="CK521"/>
      <c r="CL521"/>
      <c r="CM521"/>
      <c r="CN521"/>
      <c r="CO521"/>
      <c r="CP521"/>
      <c r="CQ521"/>
      <c r="CR521"/>
      <c r="CS521"/>
    </row>
    <row r="522" spans="1:97" x14ac:dyDescent="0.25">
      <c r="A522"/>
      <c r="H522"/>
      <c r="P522"/>
      <c r="X522"/>
      <c r="AF522"/>
      <c r="AN522"/>
      <c r="AV522"/>
      <c r="BD522"/>
      <c r="BL522"/>
      <c r="BT522"/>
      <c r="CB522"/>
      <c r="CJ522"/>
      <c r="CK522"/>
      <c r="CL522"/>
      <c r="CM522"/>
      <c r="CN522"/>
      <c r="CO522"/>
      <c r="CP522"/>
      <c r="CQ522"/>
      <c r="CR522"/>
      <c r="CS522"/>
    </row>
    <row r="523" spans="1:97" x14ac:dyDescent="0.25">
      <c r="A523"/>
      <c r="H523"/>
      <c r="P523"/>
      <c r="X523"/>
      <c r="AF523"/>
      <c r="AN523"/>
      <c r="AV523"/>
      <c r="BD523"/>
      <c r="BL523"/>
      <c r="BT523"/>
      <c r="CB523"/>
      <c r="CJ523"/>
      <c r="CK523"/>
      <c r="CL523"/>
      <c r="CM523"/>
      <c r="CN523"/>
      <c r="CO523"/>
      <c r="CP523"/>
      <c r="CQ523"/>
      <c r="CR523"/>
      <c r="CS523"/>
    </row>
    <row r="524" spans="1:97" x14ac:dyDescent="0.25">
      <c r="A524"/>
      <c r="H524"/>
      <c r="P524"/>
      <c r="X524"/>
      <c r="AF524"/>
      <c r="AN524"/>
      <c r="AV524"/>
      <c r="BD524"/>
      <c r="BL524"/>
      <c r="BT524"/>
      <c r="CB524"/>
      <c r="CJ524"/>
      <c r="CK524"/>
      <c r="CL524"/>
      <c r="CM524"/>
      <c r="CN524"/>
      <c r="CO524"/>
      <c r="CP524"/>
      <c r="CQ524"/>
      <c r="CR524"/>
      <c r="CS524"/>
    </row>
    <row r="525" spans="1:97" x14ac:dyDescent="0.25">
      <c r="A525"/>
      <c r="H525"/>
      <c r="P525"/>
      <c r="X525"/>
      <c r="AF525"/>
      <c r="AN525"/>
      <c r="AV525"/>
      <c r="BD525"/>
      <c r="BL525"/>
      <c r="BT525"/>
      <c r="CB525"/>
      <c r="CJ525"/>
      <c r="CK525"/>
      <c r="CL525"/>
      <c r="CM525"/>
      <c r="CN525"/>
      <c r="CO525"/>
      <c r="CP525"/>
      <c r="CQ525"/>
      <c r="CR525"/>
      <c r="CS525"/>
    </row>
    <row r="526" spans="1:97" x14ac:dyDescent="0.25">
      <c r="A526"/>
      <c r="H526"/>
      <c r="P526"/>
      <c r="X526"/>
      <c r="AF526"/>
      <c r="AN526"/>
      <c r="AV526"/>
      <c r="BD526"/>
      <c r="BL526"/>
      <c r="BT526"/>
      <c r="CB526"/>
      <c r="CJ526"/>
      <c r="CK526"/>
      <c r="CL526"/>
      <c r="CM526"/>
      <c r="CN526"/>
      <c r="CO526"/>
      <c r="CP526"/>
      <c r="CQ526"/>
      <c r="CR526"/>
      <c r="CS526"/>
    </row>
    <row r="527" spans="1:97" x14ac:dyDescent="0.25">
      <c r="A527"/>
      <c r="H527"/>
      <c r="P527"/>
      <c r="X527"/>
      <c r="AF527"/>
      <c r="AN527"/>
      <c r="AV527"/>
      <c r="BD527"/>
      <c r="BL527"/>
      <c r="BT527"/>
      <c r="CB527"/>
      <c r="CJ527"/>
      <c r="CK527"/>
      <c r="CL527"/>
      <c r="CM527"/>
      <c r="CN527"/>
      <c r="CO527"/>
      <c r="CP527"/>
      <c r="CQ527"/>
      <c r="CR527"/>
      <c r="CS527"/>
    </row>
    <row r="528" spans="1:97" x14ac:dyDescent="0.25">
      <c r="A528"/>
      <c r="H528"/>
      <c r="P528"/>
      <c r="X528"/>
      <c r="AF528"/>
      <c r="AN528"/>
      <c r="AV528"/>
      <c r="BD528"/>
      <c r="BL528"/>
      <c r="BT528"/>
      <c r="CB528"/>
      <c r="CJ528"/>
      <c r="CK528"/>
      <c r="CL528"/>
      <c r="CM528"/>
      <c r="CN528"/>
      <c r="CO528"/>
      <c r="CP528"/>
      <c r="CQ528"/>
      <c r="CR528"/>
      <c r="CS528"/>
    </row>
    <row r="529" spans="1:97" x14ac:dyDescent="0.25">
      <c r="A529"/>
      <c r="H529"/>
      <c r="P529"/>
      <c r="X529"/>
      <c r="AF529"/>
      <c r="AN529"/>
      <c r="AV529"/>
      <c r="BD529"/>
      <c r="BL529"/>
      <c r="BT529"/>
      <c r="CB529"/>
      <c r="CJ529"/>
      <c r="CK529"/>
      <c r="CL529"/>
      <c r="CM529"/>
      <c r="CN529"/>
      <c r="CO529"/>
      <c r="CP529"/>
      <c r="CQ529"/>
      <c r="CR529"/>
      <c r="CS529"/>
    </row>
    <row r="530" spans="1:97" x14ac:dyDescent="0.25">
      <c r="A530"/>
      <c r="H530"/>
      <c r="P530"/>
      <c r="X530"/>
      <c r="AF530"/>
      <c r="AN530"/>
      <c r="AV530"/>
      <c r="BD530"/>
      <c r="BL530"/>
      <c r="BT530"/>
      <c r="CB530"/>
      <c r="CJ530"/>
      <c r="CK530"/>
      <c r="CL530"/>
      <c r="CM530"/>
      <c r="CN530"/>
      <c r="CO530"/>
      <c r="CP530"/>
      <c r="CQ530"/>
      <c r="CR530"/>
      <c r="CS530"/>
    </row>
    <row r="531" spans="1:97" x14ac:dyDescent="0.25">
      <c r="A531"/>
      <c r="H531"/>
      <c r="P531"/>
      <c r="X531"/>
      <c r="AF531"/>
      <c r="AN531"/>
      <c r="AV531"/>
      <c r="BD531"/>
      <c r="BL531"/>
      <c r="BT531"/>
      <c r="CB531"/>
      <c r="CJ531"/>
      <c r="CK531"/>
      <c r="CL531"/>
      <c r="CM531"/>
      <c r="CN531"/>
      <c r="CO531"/>
      <c r="CP531"/>
      <c r="CQ531"/>
      <c r="CR531"/>
      <c r="CS531"/>
    </row>
    <row r="532" spans="1:97" x14ac:dyDescent="0.25">
      <c r="A532"/>
      <c r="H532"/>
      <c r="P532"/>
      <c r="X532"/>
      <c r="AF532"/>
      <c r="AN532"/>
      <c r="AV532"/>
      <c r="BD532"/>
      <c r="BL532"/>
      <c r="BT532"/>
      <c r="CB532"/>
      <c r="CJ532"/>
      <c r="CK532"/>
      <c r="CL532"/>
      <c r="CM532"/>
      <c r="CN532"/>
      <c r="CO532"/>
      <c r="CP532"/>
      <c r="CQ532"/>
      <c r="CR532"/>
      <c r="CS532"/>
    </row>
    <row r="533" spans="1:97" x14ac:dyDescent="0.25">
      <c r="A533"/>
      <c r="H533"/>
      <c r="P533"/>
      <c r="X533"/>
      <c r="AF533"/>
      <c r="AN533"/>
      <c r="AV533"/>
      <c r="BD533"/>
      <c r="BL533"/>
      <c r="BT533"/>
      <c r="CB533"/>
      <c r="CJ533"/>
      <c r="CK533"/>
      <c r="CL533"/>
      <c r="CM533"/>
      <c r="CN533"/>
      <c r="CO533"/>
      <c r="CP533"/>
      <c r="CQ533"/>
      <c r="CR533"/>
      <c r="CS533"/>
    </row>
    <row r="534" spans="1:97" x14ac:dyDescent="0.25">
      <c r="A534"/>
      <c r="H534"/>
      <c r="P534"/>
      <c r="X534"/>
      <c r="AF534"/>
      <c r="AN534"/>
      <c r="AV534"/>
      <c r="BD534"/>
      <c r="BL534"/>
      <c r="BT534"/>
      <c r="CB534"/>
      <c r="CJ534"/>
      <c r="CK534"/>
      <c r="CL534"/>
      <c r="CM534"/>
      <c r="CN534"/>
      <c r="CO534"/>
      <c r="CP534"/>
      <c r="CQ534"/>
      <c r="CR534"/>
      <c r="CS534"/>
    </row>
    <row r="535" spans="1:97" x14ac:dyDescent="0.25">
      <c r="A535"/>
      <c r="H535"/>
      <c r="P535"/>
      <c r="X535"/>
      <c r="AF535"/>
      <c r="AN535"/>
      <c r="AV535"/>
      <c r="BD535"/>
      <c r="BL535"/>
      <c r="BT535"/>
      <c r="CB535"/>
      <c r="CJ535"/>
      <c r="CK535"/>
      <c r="CL535"/>
      <c r="CM535"/>
      <c r="CN535"/>
      <c r="CO535"/>
      <c r="CP535"/>
      <c r="CQ535"/>
      <c r="CR535"/>
      <c r="CS535"/>
    </row>
    <row r="536" spans="1:97" x14ac:dyDescent="0.25">
      <c r="A536"/>
      <c r="H536"/>
      <c r="P536"/>
      <c r="X536"/>
      <c r="AF536"/>
      <c r="AN536"/>
      <c r="AV536"/>
      <c r="BD536"/>
      <c r="BL536"/>
      <c r="BT536"/>
      <c r="CB536"/>
      <c r="CJ536"/>
      <c r="CK536"/>
      <c r="CL536"/>
      <c r="CM536"/>
      <c r="CN536"/>
      <c r="CO536"/>
      <c r="CP536"/>
      <c r="CQ536"/>
      <c r="CR536"/>
      <c r="CS536"/>
    </row>
    <row r="537" spans="1:97" x14ac:dyDescent="0.25">
      <c r="A537"/>
      <c r="H537"/>
      <c r="P537"/>
      <c r="X537"/>
      <c r="AF537"/>
      <c r="AN537"/>
      <c r="AV537"/>
      <c r="BD537"/>
      <c r="BL537"/>
      <c r="BT537"/>
      <c r="CB537"/>
      <c r="CJ537"/>
      <c r="CK537"/>
      <c r="CL537"/>
      <c r="CM537"/>
      <c r="CN537"/>
      <c r="CO537"/>
      <c r="CP537"/>
      <c r="CQ537"/>
      <c r="CR537"/>
      <c r="CS537"/>
    </row>
    <row r="538" spans="1:97" x14ac:dyDescent="0.25">
      <c r="A538"/>
      <c r="H538"/>
      <c r="P538"/>
      <c r="X538"/>
      <c r="AF538"/>
      <c r="AN538"/>
      <c r="AV538"/>
      <c r="BD538"/>
      <c r="BL538"/>
      <c r="BT538"/>
      <c r="CB538"/>
      <c r="CJ538"/>
      <c r="CK538"/>
      <c r="CL538"/>
      <c r="CM538"/>
      <c r="CN538"/>
      <c r="CO538"/>
      <c r="CP538"/>
      <c r="CQ538"/>
      <c r="CR538"/>
      <c r="CS538"/>
    </row>
    <row r="539" spans="1:97" x14ac:dyDescent="0.25">
      <c r="A539"/>
      <c r="H539"/>
      <c r="P539"/>
      <c r="X539"/>
      <c r="AF539"/>
      <c r="AN539"/>
      <c r="AV539"/>
      <c r="BD539"/>
      <c r="BL539"/>
      <c r="BT539"/>
      <c r="CB539"/>
      <c r="CJ539"/>
      <c r="CK539"/>
      <c r="CL539"/>
      <c r="CM539"/>
      <c r="CN539"/>
      <c r="CO539"/>
      <c r="CP539"/>
      <c r="CQ539"/>
      <c r="CR539"/>
      <c r="CS539"/>
    </row>
    <row r="540" spans="1:97" x14ac:dyDescent="0.25">
      <c r="A540"/>
      <c r="H540"/>
      <c r="P540"/>
      <c r="X540"/>
      <c r="AF540"/>
      <c r="AN540"/>
      <c r="AV540"/>
      <c r="BD540"/>
      <c r="BL540"/>
      <c r="BT540"/>
      <c r="CB540"/>
      <c r="CJ540"/>
      <c r="CK540"/>
      <c r="CL540"/>
      <c r="CM540"/>
      <c r="CN540"/>
      <c r="CO540"/>
      <c r="CP540"/>
      <c r="CQ540"/>
      <c r="CR540"/>
      <c r="CS540"/>
    </row>
    <row r="541" spans="1:97" x14ac:dyDescent="0.25">
      <c r="A541"/>
      <c r="H541"/>
      <c r="P541"/>
      <c r="X541"/>
      <c r="AF541"/>
      <c r="AN541"/>
      <c r="AV541"/>
      <c r="BD541"/>
      <c r="BL541"/>
      <c r="BT541"/>
      <c r="CB541"/>
      <c r="CJ541"/>
      <c r="CK541"/>
      <c r="CL541"/>
      <c r="CM541"/>
      <c r="CN541"/>
      <c r="CO541"/>
      <c r="CP541"/>
      <c r="CQ541"/>
      <c r="CR541"/>
      <c r="CS541"/>
    </row>
    <row r="542" spans="1:97" x14ac:dyDescent="0.25">
      <c r="A542"/>
      <c r="H542"/>
      <c r="P542"/>
      <c r="X542"/>
      <c r="AF542"/>
      <c r="AN542"/>
      <c r="AV542"/>
      <c r="BD542"/>
      <c r="BL542"/>
      <c r="BT542"/>
      <c r="CB542"/>
      <c r="CJ542"/>
      <c r="CK542"/>
      <c r="CL542"/>
      <c r="CM542"/>
      <c r="CN542"/>
      <c r="CO542"/>
      <c r="CP542"/>
      <c r="CQ542"/>
      <c r="CR542"/>
      <c r="CS542"/>
    </row>
    <row r="543" spans="1:97" x14ac:dyDescent="0.25">
      <c r="A543"/>
      <c r="H543"/>
      <c r="P543"/>
      <c r="X543"/>
      <c r="AF543"/>
      <c r="AN543"/>
      <c r="AV543"/>
      <c r="BD543"/>
      <c r="BL543"/>
      <c r="BT543"/>
      <c r="CB543"/>
      <c r="CJ543"/>
      <c r="CK543"/>
      <c r="CL543"/>
      <c r="CM543"/>
      <c r="CN543"/>
      <c r="CO543"/>
      <c r="CP543"/>
      <c r="CQ543"/>
      <c r="CR543"/>
      <c r="CS543"/>
    </row>
    <row r="544" spans="1:97" x14ac:dyDescent="0.25">
      <c r="A544"/>
      <c r="H544"/>
      <c r="P544"/>
      <c r="X544"/>
      <c r="AF544"/>
      <c r="AN544"/>
      <c r="AV544"/>
      <c r="BD544"/>
      <c r="BL544"/>
      <c r="BT544"/>
      <c r="CB544"/>
      <c r="CJ544"/>
      <c r="CK544"/>
      <c r="CL544"/>
      <c r="CM544"/>
      <c r="CN544"/>
      <c r="CO544"/>
      <c r="CP544"/>
      <c r="CQ544"/>
      <c r="CR544"/>
      <c r="CS544"/>
    </row>
    <row r="545" spans="1:97" x14ac:dyDescent="0.25">
      <c r="A545"/>
      <c r="H545"/>
      <c r="P545"/>
      <c r="X545"/>
      <c r="AF545"/>
      <c r="AN545"/>
      <c r="AV545"/>
      <c r="BD545"/>
      <c r="BL545"/>
      <c r="BT545"/>
      <c r="CB545"/>
      <c r="CJ545"/>
      <c r="CK545"/>
      <c r="CL545"/>
      <c r="CM545"/>
      <c r="CN545"/>
      <c r="CO545"/>
      <c r="CP545"/>
      <c r="CQ545"/>
      <c r="CR545"/>
      <c r="CS545"/>
    </row>
    <row r="546" spans="1:97" x14ac:dyDescent="0.25">
      <c r="A546"/>
      <c r="H546"/>
      <c r="P546"/>
      <c r="X546"/>
      <c r="AF546"/>
      <c r="AN546"/>
      <c r="AV546"/>
      <c r="BD546"/>
      <c r="BL546"/>
      <c r="BT546"/>
      <c r="CB546"/>
      <c r="CJ546"/>
      <c r="CK546"/>
      <c r="CL546"/>
      <c r="CM546"/>
      <c r="CN546"/>
      <c r="CO546"/>
      <c r="CP546"/>
      <c r="CQ546"/>
      <c r="CR546"/>
      <c r="CS546"/>
    </row>
    <row r="547" spans="1:97" x14ac:dyDescent="0.25">
      <c r="A547"/>
      <c r="H547"/>
      <c r="P547"/>
      <c r="X547"/>
      <c r="AF547"/>
      <c r="AN547"/>
      <c r="AV547"/>
      <c r="BD547"/>
      <c r="BL547"/>
      <c r="BT547"/>
      <c r="CB547"/>
      <c r="CJ547"/>
      <c r="CK547"/>
      <c r="CL547"/>
      <c r="CM547"/>
      <c r="CN547"/>
      <c r="CO547"/>
      <c r="CP547"/>
      <c r="CQ547"/>
      <c r="CR547"/>
      <c r="CS547"/>
    </row>
    <row r="548" spans="1:97" x14ac:dyDescent="0.25">
      <c r="A548"/>
      <c r="H548"/>
      <c r="P548"/>
      <c r="X548"/>
      <c r="AF548"/>
      <c r="AN548"/>
      <c r="AV548"/>
      <c r="BD548"/>
      <c r="BL548"/>
      <c r="BT548"/>
      <c r="CB548"/>
      <c r="CJ548"/>
      <c r="CK548"/>
      <c r="CL548"/>
      <c r="CM548"/>
      <c r="CN548"/>
      <c r="CO548"/>
      <c r="CP548"/>
      <c r="CQ548"/>
      <c r="CR548"/>
      <c r="CS548"/>
    </row>
    <row r="549" spans="1:97" x14ac:dyDescent="0.25">
      <c r="A549"/>
      <c r="H549"/>
      <c r="P549"/>
      <c r="X549"/>
      <c r="AF549"/>
      <c r="AN549"/>
      <c r="AV549"/>
      <c r="BD549"/>
      <c r="BL549"/>
      <c r="BT549"/>
      <c r="CB549"/>
      <c r="CJ549"/>
      <c r="CK549"/>
      <c r="CL549"/>
      <c r="CM549"/>
      <c r="CN549"/>
      <c r="CO549"/>
      <c r="CP549"/>
      <c r="CQ549"/>
      <c r="CR549"/>
      <c r="CS549"/>
    </row>
    <row r="550" spans="1:97" x14ac:dyDescent="0.25">
      <c r="A550"/>
      <c r="H550"/>
      <c r="P550"/>
      <c r="X550"/>
      <c r="AF550"/>
      <c r="AN550"/>
      <c r="AV550"/>
      <c r="BD550"/>
      <c r="BL550"/>
      <c r="BT550"/>
      <c r="CB550"/>
      <c r="CJ550"/>
      <c r="CK550"/>
      <c r="CL550"/>
      <c r="CM550"/>
      <c r="CN550"/>
      <c r="CO550"/>
      <c r="CP550"/>
      <c r="CQ550"/>
      <c r="CR550"/>
      <c r="CS550"/>
    </row>
    <row r="551" spans="1:97" x14ac:dyDescent="0.25">
      <c r="A551"/>
      <c r="H551"/>
      <c r="P551"/>
      <c r="X551"/>
      <c r="AF551"/>
      <c r="AN551"/>
      <c r="AV551"/>
      <c r="BD551"/>
      <c r="BL551"/>
      <c r="BT551"/>
      <c r="CB551"/>
      <c r="CJ551"/>
      <c r="CK551"/>
      <c r="CL551"/>
      <c r="CM551"/>
      <c r="CN551"/>
      <c r="CO551"/>
      <c r="CP551"/>
      <c r="CQ551"/>
      <c r="CR551"/>
      <c r="CS551"/>
    </row>
    <row r="552" spans="1:97" x14ac:dyDescent="0.25">
      <c r="A552"/>
      <c r="H552"/>
      <c r="P552"/>
      <c r="X552"/>
      <c r="AF552"/>
      <c r="AN552"/>
      <c r="AV552"/>
      <c r="BD552"/>
      <c r="BL552"/>
      <c r="BT552"/>
      <c r="CB552"/>
      <c r="CJ552"/>
      <c r="CK552"/>
      <c r="CL552"/>
      <c r="CM552"/>
      <c r="CN552"/>
      <c r="CO552"/>
      <c r="CP552"/>
      <c r="CQ552"/>
      <c r="CR552"/>
      <c r="CS552"/>
    </row>
    <row r="553" spans="1:97" x14ac:dyDescent="0.25">
      <c r="A553"/>
      <c r="H553"/>
      <c r="P553"/>
      <c r="X553"/>
      <c r="AF553"/>
      <c r="AN553"/>
      <c r="AV553"/>
      <c r="BD553"/>
      <c r="BL553"/>
      <c r="BT553"/>
      <c r="CB553"/>
      <c r="CJ553"/>
      <c r="CK553"/>
      <c r="CL553"/>
      <c r="CM553"/>
      <c r="CN553"/>
      <c r="CO553"/>
      <c r="CP553"/>
      <c r="CQ553"/>
      <c r="CR553"/>
      <c r="CS553"/>
    </row>
    <row r="554" spans="1:97" x14ac:dyDescent="0.25">
      <c r="A554"/>
      <c r="H554"/>
      <c r="P554"/>
      <c r="X554"/>
      <c r="AF554"/>
      <c r="AN554"/>
      <c r="AV554"/>
      <c r="BD554"/>
      <c r="BL554"/>
      <c r="BT554"/>
      <c r="CB554"/>
      <c r="CJ554"/>
      <c r="CK554"/>
      <c r="CL554"/>
      <c r="CM554"/>
      <c r="CN554"/>
      <c r="CO554"/>
      <c r="CP554"/>
      <c r="CQ554"/>
      <c r="CR554"/>
      <c r="CS554"/>
    </row>
    <row r="555" spans="1:97" x14ac:dyDescent="0.25">
      <c r="A555"/>
      <c r="H555"/>
      <c r="P555"/>
      <c r="X555"/>
      <c r="AF555"/>
      <c r="AN555"/>
      <c r="AV555"/>
      <c r="BD555"/>
      <c r="BL555"/>
      <c r="BT555"/>
      <c r="CB555"/>
      <c r="CJ555"/>
      <c r="CK555"/>
      <c r="CL555"/>
      <c r="CM555"/>
      <c r="CN555"/>
      <c r="CO555"/>
      <c r="CP555"/>
      <c r="CQ555"/>
      <c r="CR555"/>
      <c r="CS555"/>
    </row>
    <row r="556" spans="1:97" x14ac:dyDescent="0.25">
      <c r="A556"/>
      <c r="H556"/>
      <c r="P556"/>
      <c r="X556"/>
      <c r="AF556"/>
      <c r="AN556"/>
      <c r="AV556"/>
      <c r="BD556"/>
      <c r="BL556"/>
      <c r="BT556"/>
      <c r="CB556"/>
      <c r="CJ556"/>
      <c r="CK556"/>
      <c r="CL556"/>
      <c r="CM556"/>
      <c r="CN556"/>
      <c r="CO556"/>
      <c r="CP556"/>
      <c r="CQ556"/>
      <c r="CR556"/>
      <c r="CS556"/>
    </row>
    <row r="557" spans="1:97" x14ac:dyDescent="0.25">
      <c r="A557"/>
      <c r="H557"/>
      <c r="P557"/>
      <c r="X557"/>
      <c r="AF557"/>
      <c r="AN557"/>
      <c r="AV557"/>
      <c r="BD557"/>
      <c r="BL557"/>
      <c r="BT557"/>
      <c r="CB557"/>
      <c r="CJ557"/>
      <c r="CK557"/>
      <c r="CL557"/>
      <c r="CM557"/>
      <c r="CN557"/>
      <c r="CO557"/>
      <c r="CP557"/>
      <c r="CQ557"/>
      <c r="CR557"/>
      <c r="CS557"/>
    </row>
    <row r="558" spans="1:97" x14ac:dyDescent="0.25">
      <c r="A558"/>
      <c r="H558"/>
      <c r="P558"/>
      <c r="X558"/>
      <c r="AF558"/>
      <c r="AN558"/>
      <c r="AV558"/>
      <c r="BD558"/>
      <c r="BL558"/>
      <c r="BT558"/>
      <c r="CB558"/>
      <c r="CJ558"/>
      <c r="CK558"/>
      <c r="CL558"/>
      <c r="CM558"/>
      <c r="CN558"/>
      <c r="CO558"/>
      <c r="CP558"/>
      <c r="CQ558"/>
      <c r="CR558"/>
      <c r="CS558"/>
    </row>
    <row r="559" spans="1:97" x14ac:dyDescent="0.25">
      <c r="A559"/>
      <c r="H559"/>
      <c r="P559"/>
      <c r="X559"/>
      <c r="AF559"/>
      <c r="AN559"/>
      <c r="AV559"/>
      <c r="BD559"/>
      <c r="BL559"/>
      <c r="BT559"/>
      <c r="CB559"/>
      <c r="CJ559"/>
      <c r="CK559"/>
      <c r="CL559"/>
      <c r="CM559"/>
      <c r="CN559"/>
      <c r="CO559"/>
      <c r="CP559"/>
      <c r="CQ559"/>
      <c r="CR559"/>
      <c r="CS559"/>
    </row>
    <row r="560" spans="1:97" x14ac:dyDescent="0.25">
      <c r="A560"/>
      <c r="H560"/>
      <c r="P560"/>
      <c r="X560"/>
      <c r="AF560"/>
      <c r="AN560"/>
      <c r="AV560"/>
      <c r="BD560"/>
      <c r="BL560"/>
      <c r="BT560"/>
      <c r="CB560"/>
      <c r="CJ560"/>
      <c r="CK560"/>
      <c r="CL560"/>
      <c r="CM560"/>
      <c r="CN560"/>
      <c r="CO560"/>
      <c r="CP560"/>
      <c r="CQ560"/>
      <c r="CR560"/>
      <c r="CS560"/>
    </row>
    <row r="561" spans="1:97" x14ac:dyDescent="0.25">
      <c r="A561"/>
      <c r="H561"/>
      <c r="P561"/>
      <c r="X561"/>
      <c r="AF561"/>
      <c r="AN561"/>
      <c r="AV561"/>
      <c r="BD561"/>
      <c r="BL561"/>
      <c r="BT561"/>
      <c r="CB561"/>
      <c r="CJ561"/>
      <c r="CK561"/>
      <c r="CL561"/>
      <c r="CM561"/>
      <c r="CN561"/>
      <c r="CO561"/>
      <c r="CP561"/>
      <c r="CQ561"/>
      <c r="CR561"/>
      <c r="CS561"/>
    </row>
    <row r="562" spans="1:97" x14ac:dyDescent="0.25">
      <c r="A562"/>
      <c r="H562"/>
      <c r="P562"/>
      <c r="X562"/>
      <c r="AF562"/>
      <c r="AN562"/>
      <c r="AV562"/>
      <c r="BD562"/>
      <c r="BL562"/>
      <c r="BT562"/>
      <c r="CB562"/>
      <c r="CJ562"/>
      <c r="CK562"/>
      <c r="CL562"/>
      <c r="CM562"/>
      <c r="CN562"/>
      <c r="CO562"/>
      <c r="CP562"/>
      <c r="CQ562"/>
      <c r="CR562"/>
      <c r="CS562"/>
    </row>
    <row r="563" spans="1:97" x14ac:dyDescent="0.25">
      <c r="A563"/>
      <c r="H563"/>
      <c r="P563"/>
      <c r="X563"/>
      <c r="AF563"/>
      <c r="AN563"/>
      <c r="AV563"/>
      <c r="BD563"/>
      <c r="BL563"/>
      <c r="BT563"/>
      <c r="CB563"/>
      <c r="CJ563"/>
      <c r="CK563"/>
      <c r="CL563"/>
      <c r="CM563"/>
      <c r="CN563"/>
      <c r="CO563"/>
      <c r="CP563"/>
      <c r="CQ563"/>
      <c r="CR563"/>
      <c r="CS563"/>
    </row>
    <row r="564" spans="1:97" x14ac:dyDescent="0.25">
      <c r="A564"/>
      <c r="H564"/>
      <c r="P564"/>
      <c r="X564"/>
      <c r="AF564"/>
      <c r="AN564"/>
      <c r="AV564"/>
      <c r="BD564"/>
      <c r="BL564"/>
      <c r="BT564"/>
      <c r="CB564"/>
      <c r="CJ564"/>
      <c r="CK564"/>
      <c r="CL564"/>
      <c r="CM564"/>
      <c r="CN564"/>
      <c r="CO564"/>
      <c r="CP564"/>
      <c r="CQ564"/>
      <c r="CR564"/>
      <c r="CS564"/>
    </row>
    <row r="565" spans="1:97" x14ac:dyDescent="0.25">
      <c r="A565"/>
      <c r="H565"/>
      <c r="P565"/>
      <c r="X565"/>
      <c r="AF565"/>
      <c r="AN565"/>
      <c r="AV565"/>
      <c r="BD565"/>
      <c r="BL565"/>
      <c r="BT565"/>
      <c r="CB565"/>
      <c r="CJ565"/>
      <c r="CK565"/>
      <c r="CL565"/>
      <c r="CM565"/>
      <c r="CN565"/>
      <c r="CO565"/>
      <c r="CP565"/>
      <c r="CQ565"/>
      <c r="CR565"/>
      <c r="CS565"/>
    </row>
    <row r="566" spans="1:97" x14ac:dyDescent="0.25">
      <c r="A566"/>
      <c r="H566"/>
      <c r="P566"/>
      <c r="X566"/>
      <c r="AF566"/>
      <c r="AN566"/>
      <c r="AV566"/>
      <c r="BD566"/>
      <c r="BL566"/>
      <c r="BT566"/>
      <c r="CB566"/>
      <c r="CJ566"/>
      <c r="CK566"/>
      <c r="CL566"/>
      <c r="CM566"/>
      <c r="CN566"/>
      <c r="CO566"/>
      <c r="CP566"/>
      <c r="CQ566"/>
      <c r="CR566"/>
      <c r="CS566"/>
    </row>
    <row r="567" spans="1:97" x14ac:dyDescent="0.25">
      <c r="A567"/>
      <c r="H567"/>
      <c r="P567"/>
      <c r="X567"/>
      <c r="AF567"/>
      <c r="AN567"/>
      <c r="AV567"/>
      <c r="BD567"/>
      <c r="BL567"/>
      <c r="BT567"/>
      <c r="CB567"/>
      <c r="CJ567"/>
      <c r="CK567"/>
      <c r="CL567"/>
      <c r="CM567"/>
      <c r="CN567"/>
      <c r="CO567"/>
      <c r="CP567"/>
      <c r="CQ567"/>
      <c r="CR567"/>
      <c r="CS567"/>
    </row>
    <row r="568" spans="1:97" x14ac:dyDescent="0.25">
      <c r="A568"/>
      <c r="H568"/>
      <c r="P568"/>
      <c r="X568"/>
      <c r="AF568"/>
      <c r="AN568"/>
      <c r="AV568"/>
      <c r="BD568"/>
      <c r="BL568"/>
      <c r="BT568"/>
      <c r="CB568"/>
      <c r="CJ568"/>
      <c r="CK568"/>
      <c r="CL568"/>
      <c r="CM568"/>
      <c r="CN568"/>
      <c r="CO568"/>
      <c r="CP568"/>
      <c r="CQ568"/>
      <c r="CR568"/>
      <c r="CS568"/>
    </row>
    <row r="569" spans="1:97" x14ac:dyDescent="0.25">
      <c r="A569"/>
      <c r="H569"/>
      <c r="P569"/>
      <c r="X569"/>
      <c r="AF569"/>
      <c r="AN569"/>
      <c r="AV569"/>
      <c r="BD569"/>
      <c r="BL569"/>
      <c r="BT569"/>
      <c r="CB569"/>
      <c r="CJ569"/>
      <c r="CK569"/>
      <c r="CL569"/>
      <c r="CM569"/>
      <c r="CN569"/>
      <c r="CO569"/>
      <c r="CP569"/>
      <c r="CQ569"/>
      <c r="CR569"/>
      <c r="CS569"/>
    </row>
    <row r="570" spans="1:97" x14ac:dyDescent="0.25">
      <c r="A570"/>
      <c r="H570"/>
      <c r="P570"/>
      <c r="X570"/>
      <c r="AF570"/>
      <c r="AN570"/>
      <c r="AV570"/>
      <c r="BD570"/>
      <c r="BL570"/>
      <c r="BT570"/>
      <c r="CB570"/>
      <c r="CJ570"/>
      <c r="CK570"/>
      <c r="CL570"/>
      <c r="CM570"/>
      <c r="CN570"/>
      <c r="CO570"/>
      <c r="CP570"/>
      <c r="CQ570"/>
      <c r="CR570"/>
      <c r="CS570"/>
    </row>
    <row r="571" spans="1:97" x14ac:dyDescent="0.25">
      <c r="A571"/>
      <c r="H571"/>
      <c r="P571"/>
      <c r="X571"/>
      <c r="AF571"/>
      <c r="AN571"/>
      <c r="AV571"/>
      <c r="BD571"/>
      <c r="BL571"/>
      <c r="BT571"/>
      <c r="CB571"/>
      <c r="CJ571"/>
      <c r="CK571"/>
      <c r="CL571"/>
      <c r="CM571"/>
      <c r="CN571"/>
      <c r="CO571"/>
      <c r="CP571"/>
      <c r="CQ571"/>
      <c r="CR571"/>
      <c r="CS571"/>
    </row>
    <row r="572" spans="1:97" x14ac:dyDescent="0.25">
      <c r="A572"/>
      <c r="H572"/>
      <c r="P572"/>
      <c r="X572"/>
      <c r="AF572"/>
      <c r="AN572"/>
      <c r="AV572"/>
      <c r="BD572"/>
      <c r="BL572"/>
      <c r="BT572"/>
      <c r="CB572"/>
      <c r="CJ572"/>
      <c r="CK572"/>
      <c r="CL572"/>
      <c r="CM572"/>
      <c r="CN572"/>
      <c r="CO572"/>
      <c r="CP572"/>
      <c r="CQ572"/>
      <c r="CR572"/>
      <c r="CS572"/>
    </row>
    <row r="573" spans="1:97" x14ac:dyDescent="0.25">
      <c r="A573"/>
      <c r="H573"/>
      <c r="P573"/>
      <c r="X573"/>
      <c r="AF573"/>
      <c r="AN573"/>
      <c r="AV573"/>
      <c r="BD573"/>
      <c r="BL573"/>
      <c r="BT573"/>
      <c r="CB573"/>
      <c r="CJ573"/>
      <c r="CK573"/>
      <c r="CL573"/>
      <c r="CM573"/>
      <c r="CN573"/>
      <c r="CO573"/>
      <c r="CP573"/>
      <c r="CQ573"/>
      <c r="CR573"/>
      <c r="CS573"/>
    </row>
    <row r="574" spans="1:97" x14ac:dyDescent="0.25">
      <c r="A574"/>
      <c r="H574"/>
      <c r="P574"/>
      <c r="X574"/>
      <c r="AF574"/>
      <c r="AN574"/>
      <c r="AV574"/>
      <c r="BD574"/>
      <c r="BL574"/>
      <c r="BT574"/>
      <c r="CB574"/>
      <c r="CJ574"/>
      <c r="CK574"/>
      <c r="CL574"/>
      <c r="CM574"/>
      <c r="CN574"/>
      <c r="CO574"/>
      <c r="CP574"/>
      <c r="CQ574"/>
      <c r="CR574"/>
      <c r="CS574"/>
    </row>
    <row r="575" spans="1:97" x14ac:dyDescent="0.25">
      <c r="A575"/>
      <c r="H575"/>
      <c r="P575"/>
      <c r="X575"/>
      <c r="AF575"/>
      <c r="AN575"/>
      <c r="AV575"/>
      <c r="BD575"/>
      <c r="BL575"/>
      <c r="BT575"/>
      <c r="CB575"/>
      <c r="CJ575"/>
      <c r="CK575"/>
      <c r="CL575"/>
      <c r="CM575"/>
      <c r="CN575"/>
      <c r="CO575"/>
      <c r="CP575"/>
      <c r="CQ575"/>
      <c r="CR575"/>
      <c r="CS575"/>
    </row>
    <row r="576" spans="1:97" x14ac:dyDescent="0.25">
      <c r="A576"/>
      <c r="H576"/>
      <c r="P576"/>
      <c r="X576"/>
      <c r="AF576"/>
      <c r="AN576"/>
      <c r="AV576"/>
      <c r="BD576"/>
      <c r="BL576"/>
      <c r="BT576"/>
      <c r="CB576"/>
      <c r="CJ576"/>
      <c r="CK576"/>
      <c r="CL576"/>
      <c r="CM576"/>
      <c r="CN576"/>
      <c r="CO576"/>
      <c r="CP576"/>
      <c r="CQ576"/>
      <c r="CR576"/>
      <c r="CS576"/>
    </row>
    <row r="577" spans="1:97" x14ac:dyDescent="0.25">
      <c r="A577"/>
      <c r="H577"/>
      <c r="P577"/>
      <c r="X577"/>
      <c r="AF577"/>
      <c r="AN577"/>
      <c r="AV577"/>
      <c r="BD577"/>
      <c r="BL577"/>
      <c r="BT577"/>
      <c r="CB577"/>
      <c r="CJ577"/>
      <c r="CK577"/>
      <c r="CL577"/>
      <c r="CM577"/>
      <c r="CN577"/>
      <c r="CO577"/>
      <c r="CP577"/>
      <c r="CQ577"/>
      <c r="CR577"/>
      <c r="CS577"/>
    </row>
    <row r="578" spans="1:97" x14ac:dyDescent="0.25">
      <c r="A578"/>
      <c r="H578"/>
      <c r="P578"/>
      <c r="X578"/>
      <c r="AF578"/>
      <c r="AN578"/>
      <c r="AV578"/>
      <c r="BD578"/>
      <c r="BL578"/>
      <c r="BT578"/>
      <c r="CB578"/>
      <c r="CJ578"/>
      <c r="CK578"/>
      <c r="CL578"/>
      <c r="CM578"/>
      <c r="CN578"/>
      <c r="CO578"/>
      <c r="CP578"/>
      <c r="CQ578"/>
      <c r="CR578"/>
      <c r="CS578"/>
    </row>
    <row r="579" spans="1:97" x14ac:dyDescent="0.25">
      <c r="A579"/>
      <c r="H579"/>
      <c r="P579"/>
      <c r="X579"/>
      <c r="AF579"/>
      <c r="AN579"/>
      <c r="AV579"/>
      <c r="BD579"/>
      <c r="BL579"/>
      <c r="BT579"/>
      <c r="CB579"/>
      <c r="CJ579"/>
      <c r="CK579"/>
      <c r="CL579"/>
      <c r="CM579"/>
      <c r="CN579"/>
      <c r="CO579"/>
      <c r="CP579"/>
      <c r="CQ579"/>
      <c r="CR579"/>
      <c r="CS579"/>
    </row>
    <row r="580" spans="1:97" x14ac:dyDescent="0.25">
      <c r="A580"/>
      <c r="H580"/>
      <c r="P580"/>
      <c r="X580"/>
      <c r="AF580"/>
      <c r="AN580"/>
      <c r="AV580"/>
      <c r="BD580"/>
      <c r="BL580"/>
      <c r="BT580"/>
      <c r="CB580"/>
      <c r="CJ580"/>
      <c r="CK580"/>
      <c r="CL580"/>
      <c r="CM580"/>
      <c r="CN580"/>
      <c r="CO580"/>
      <c r="CP580"/>
      <c r="CQ580"/>
      <c r="CR580"/>
      <c r="CS580"/>
    </row>
    <row r="581" spans="1:97" x14ac:dyDescent="0.25">
      <c r="A581"/>
      <c r="H581"/>
      <c r="P581"/>
      <c r="X581"/>
      <c r="AF581"/>
      <c r="AN581"/>
      <c r="AV581"/>
      <c r="BD581"/>
      <c r="BL581"/>
      <c r="BT581"/>
      <c r="CB581"/>
      <c r="CJ581"/>
      <c r="CK581"/>
      <c r="CL581"/>
      <c r="CM581"/>
      <c r="CN581"/>
      <c r="CO581"/>
      <c r="CP581"/>
      <c r="CQ581"/>
      <c r="CR581"/>
      <c r="CS581"/>
    </row>
    <row r="582" spans="1:97" x14ac:dyDescent="0.25">
      <c r="A582"/>
      <c r="H582"/>
      <c r="P582"/>
      <c r="X582"/>
      <c r="AF582"/>
      <c r="AN582"/>
      <c r="AV582"/>
      <c r="BD582"/>
      <c r="BL582"/>
      <c r="BT582"/>
      <c r="CB582"/>
      <c r="CJ582"/>
      <c r="CK582"/>
      <c r="CL582"/>
      <c r="CM582"/>
      <c r="CN582"/>
      <c r="CO582"/>
      <c r="CP582"/>
      <c r="CQ582"/>
      <c r="CR582"/>
      <c r="CS582"/>
    </row>
    <row r="583" spans="1:97" x14ac:dyDescent="0.25">
      <c r="A583"/>
      <c r="H583"/>
      <c r="P583"/>
      <c r="X583"/>
      <c r="AF583"/>
      <c r="AN583"/>
      <c r="AV583"/>
      <c r="BD583"/>
      <c r="BL583"/>
      <c r="BT583"/>
      <c r="CB583"/>
      <c r="CJ583"/>
      <c r="CK583"/>
      <c r="CL583"/>
      <c r="CM583"/>
      <c r="CN583"/>
      <c r="CO583"/>
      <c r="CP583"/>
      <c r="CQ583"/>
      <c r="CR583"/>
      <c r="CS583"/>
    </row>
    <row r="584" spans="1:97" x14ac:dyDescent="0.25">
      <c r="A584"/>
      <c r="H584"/>
      <c r="P584"/>
      <c r="X584"/>
      <c r="AF584"/>
      <c r="AN584"/>
      <c r="AV584"/>
      <c r="BD584"/>
      <c r="BL584"/>
      <c r="BT584"/>
      <c r="CB584"/>
      <c r="CJ584"/>
      <c r="CK584"/>
      <c r="CL584"/>
      <c r="CM584"/>
      <c r="CN584"/>
      <c r="CO584"/>
      <c r="CP584"/>
      <c r="CQ584"/>
      <c r="CR584"/>
      <c r="CS584"/>
    </row>
    <row r="585" spans="1:97" x14ac:dyDescent="0.25">
      <c r="A585"/>
      <c r="H585"/>
      <c r="P585"/>
      <c r="X585"/>
      <c r="AF585"/>
      <c r="AN585"/>
      <c r="AV585"/>
      <c r="BD585"/>
      <c r="BL585"/>
      <c r="BT585"/>
      <c r="CB585"/>
      <c r="CJ585"/>
      <c r="CK585"/>
      <c r="CL585"/>
      <c r="CM585"/>
      <c r="CN585"/>
      <c r="CO585"/>
      <c r="CP585"/>
      <c r="CQ585"/>
      <c r="CR585"/>
      <c r="CS585"/>
    </row>
    <row r="586" spans="1:97" x14ac:dyDescent="0.25">
      <c r="A586"/>
      <c r="H586"/>
      <c r="P586"/>
      <c r="X586"/>
      <c r="AF586"/>
      <c r="AN586"/>
      <c r="AV586"/>
      <c r="BD586"/>
      <c r="BL586"/>
      <c r="BT586"/>
      <c r="CB586"/>
      <c r="CJ586"/>
      <c r="CK586"/>
      <c r="CL586"/>
      <c r="CM586"/>
      <c r="CN586"/>
      <c r="CO586"/>
      <c r="CP586"/>
      <c r="CQ586"/>
      <c r="CR586"/>
      <c r="CS586"/>
    </row>
    <row r="587" spans="1:97" x14ac:dyDescent="0.25">
      <c r="A587"/>
      <c r="H587"/>
      <c r="P587"/>
      <c r="X587"/>
      <c r="AF587"/>
      <c r="AN587"/>
      <c r="AV587"/>
      <c r="BD587"/>
      <c r="BL587"/>
      <c r="BT587"/>
      <c r="CB587"/>
      <c r="CJ587"/>
      <c r="CK587"/>
      <c r="CL587"/>
      <c r="CM587"/>
      <c r="CN587"/>
      <c r="CO587"/>
      <c r="CP587"/>
      <c r="CQ587"/>
      <c r="CR587"/>
      <c r="CS587"/>
    </row>
    <row r="588" spans="1:97" x14ac:dyDescent="0.25">
      <c r="A588"/>
      <c r="H588"/>
      <c r="P588"/>
      <c r="X588"/>
      <c r="AF588"/>
      <c r="AN588"/>
      <c r="AV588"/>
      <c r="BD588"/>
      <c r="BL588"/>
      <c r="BT588"/>
      <c r="CB588"/>
      <c r="CJ588"/>
      <c r="CK588"/>
      <c r="CL588"/>
      <c r="CM588"/>
      <c r="CN588"/>
      <c r="CO588"/>
      <c r="CP588"/>
      <c r="CQ588"/>
      <c r="CR588"/>
      <c r="CS588"/>
    </row>
    <row r="589" spans="1:97" x14ac:dyDescent="0.25">
      <c r="A589"/>
      <c r="H589"/>
      <c r="P589"/>
      <c r="X589"/>
      <c r="AF589"/>
      <c r="AN589"/>
      <c r="AV589"/>
      <c r="BD589"/>
      <c r="BL589"/>
      <c r="BT589"/>
      <c r="CB589"/>
      <c r="CJ589"/>
      <c r="CK589"/>
      <c r="CL589"/>
      <c r="CM589"/>
      <c r="CN589"/>
      <c r="CO589"/>
      <c r="CP589"/>
      <c r="CQ589"/>
      <c r="CR589"/>
      <c r="CS589"/>
    </row>
    <row r="590" spans="1:97" x14ac:dyDescent="0.25">
      <c r="A590"/>
      <c r="H590"/>
      <c r="P590"/>
      <c r="X590"/>
      <c r="AF590"/>
      <c r="AN590"/>
      <c r="AV590"/>
      <c r="BD590"/>
      <c r="BL590"/>
      <c r="BT590"/>
      <c r="CB590"/>
      <c r="CJ590"/>
      <c r="CK590"/>
      <c r="CL590"/>
      <c r="CM590"/>
      <c r="CN590"/>
      <c r="CO590"/>
      <c r="CP590"/>
      <c r="CQ590"/>
      <c r="CR590"/>
      <c r="CS590"/>
    </row>
    <row r="591" spans="1:97" x14ac:dyDescent="0.25">
      <c r="A591"/>
      <c r="H591"/>
      <c r="P591"/>
      <c r="X591"/>
      <c r="AF591"/>
      <c r="AN591"/>
      <c r="AV591"/>
      <c r="BD591"/>
      <c r="BL591"/>
      <c r="BT591"/>
      <c r="CB591"/>
      <c r="CJ591"/>
      <c r="CK591"/>
      <c r="CL591"/>
      <c r="CM591"/>
      <c r="CN591"/>
      <c r="CO591"/>
      <c r="CP591"/>
      <c r="CQ591"/>
      <c r="CR591"/>
      <c r="CS591"/>
    </row>
    <row r="592" spans="1:97" x14ac:dyDescent="0.25">
      <c r="A592"/>
      <c r="H592"/>
      <c r="P592"/>
      <c r="X592"/>
      <c r="AF592"/>
      <c r="AN592"/>
      <c r="AV592"/>
      <c r="BD592"/>
      <c r="BL592"/>
      <c r="BT592"/>
      <c r="CB592"/>
      <c r="CJ592"/>
      <c r="CK592"/>
      <c r="CL592"/>
      <c r="CM592"/>
      <c r="CN592"/>
      <c r="CO592"/>
      <c r="CP592"/>
      <c r="CQ592"/>
      <c r="CR592"/>
      <c r="CS592"/>
    </row>
    <row r="593" spans="1:97" x14ac:dyDescent="0.25">
      <c r="A593"/>
      <c r="H593"/>
      <c r="P593"/>
      <c r="X593"/>
      <c r="AF593"/>
      <c r="AN593"/>
      <c r="AV593"/>
      <c r="BD593"/>
      <c r="BL593"/>
      <c r="BT593"/>
      <c r="CB593"/>
      <c r="CJ593"/>
      <c r="CK593"/>
      <c r="CL593"/>
      <c r="CM593"/>
      <c r="CN593"/>
      <c r="CO593"/>
      <c r="CP593"/>
      <c r="CQ593"/>
      <c r="CR593"/>
      <c r="CS593"/>
    </row>
    <row r="594" spans="1:97" x14ac:dyDescent="0.25">
      <c r="A594"/>
      <c r="H594"/>
      <c r="P594"/>
      <c r="X594"/>
      <c r="AF594"/>
      <c r="AN594"/>
      <c r="AV594"/>
      <c r="BD594"/>
      <c r="BL594"/>
      <c r="BT594"/>
      <c r="CB594"/>
      <c r="CJ594"/>
      <c r="CK594"/>
      <c r="CL594"/>
      <c r="CM594"/>
      <c r="CN594"/>
      <c r="CO594"/>
      <c r="CP594"/>
      <c r="CQ594"/>
      <c r="CR594"/>
      <c r="CS594"/>
    </row>
    <row r="595" spans="1:97" x14ac:dyDescent="0.25">
      <c r="A595"/>
      <c r="H595"/>
      <c r="P595"/>
      <c r="X595"/>
      <c r="AF595"/>
      <c r="AN595"/>
      <c r="AV595"/>
      <c r="BD595"/>
      <c r="BL595"/>
      <c r="BT595"/>
      <c r="CB595"/>
      <c r="CJ595"/>
      <c r="CK595"/>
      <c r="CL595"/>
      <c r="CM595"/>
      <c r="CN595"/>
      <c r="CO595"/>
      <c r="CP595"/>
      <c r="CQ595"/>
      <c r="CR595"/>
      <c r="CS595"/>
    </row>
    <row r="596" spans="1:97" x14ac:dyDescent="0.25">
      <c r="A596"/>
      <c r="H596"/>
      <c r="P596"/>
      <c r="X596"/>
      <c r="AF596"/>
      <c r="AN596"/>
      <c r="AV596"/>
      <c r="BD596"/>
      <c r="BL596"/>
      <c r="BT596"/>
      <c r="CB596"/>
      <c r="CJ596"/>
      <c r="CK596"/>
      <c r="CL596"/>
      <c r="CM596"/>
      <c r="CN596"/>
      <c r="CO596"/>
      <c r="CP596"/>
      <c r="CQ596"/>
      <c r="CR596"/>
      <c r="CS596"/>
    </row>
    <row r="597" spans="1:97" x14ac:dyDescent="0.25">
      <c r="A597"/>
      <c r="H597"/>
      <c r="P597"/>
      <c r="X597"/>
      <c r="AF597"/>
      <c r="AN597"/>
      <c r="AV597"/>
      <c r="BD597"/>
      <c r="BL597"/>
      <c r="BT597"/>
      <c r="CB597"/>
      <c r="CJ597"/>
      <c r="CK597"/>
      <c r="CL597"/>
      <c r="CM597"/>
      <c r="CN597"/>
      <c r="CO597"/>
      <c r="CP597"/>
      <c r="CQ597"/>
      <c r="CR597"/>
      <c r="CS597"/>
    </row>
    <row r="598" spans="1:97" x14ac:dyDescent="0.25">
      <c r="A598"/>
      <c r="H598"/>
      <c r="P598"/>
      <c r="X598"/>
      <c r="AF598"/>
      <c r="AN598"/>
      <c r="AV598"/>
      <c r="BD598"/>
      <c r="BL598"/>
      <c r="BT598"/>
      <c r="CB598"/>
      <c r="CJ598"/>
      <c r="CK598"/>
      <c r="CL598"/>
      <c r="CM598"/>
      <c r="CN598"/>
      <c r="CO598"/>
      <c r="CP598"/>
      <c r="CQ598"/>
      <c r="CR598"/>
      <c r="CS598"/>
    </row>
    <row r="599" spans="1:97" x14ac:dyDescent="0.25">
      <c r="A599"/>
      <c r="H599"/>
      <c r="P599"/>
      <c r="X599"/>
      <c r="AF599"/>
      <c r="AN599"/>
      <c r="AV599"/>
      <c r="BD599"/>
      <c r="BL599"/>
      <c r="BT599"/>
      <c r="CB599"/>
      <c r="CJ599"/>
      <c r="CK599"/>
      <c r="CL599"/>
      <c r="CM599"/>
      <c r="CN599"/>
      <c r="CO599"/>
      <c r="CP599"/>
      <c r="CQ599"/>
      <c r="CR599"/>
      <c r="CS599"/>
    </row>
    <row r="600" spans="1:97" x14ac:dyDescent="0.25">
      <c r="A600"/>
      <c r="H600"/>
      <c r="P600"/>
      <c r="X600"/>
      <c r="AF600"/>
      <c r="AN600"/>
      <c r="AV600"/>
      <c r="BD600"/>
      <c r="BL600"/>
      <c r="BT600"/>
      <c r="CB600"/>
      <c r="CJ600"/>
      <c r="CK600"/>
      <c r="CL600"/>
      <c r="CM600"/>
      <c r="CN600"/>
      <c r="CO600"/>
      <c r="CP600"/>
      <c r="CQ600"/>
      <c r="CR600"/>
      <c r="CS600"/>
    </row>
    <row r="601" spans="1:97" x14ac:dyDescent="0.25">
      <c r="A601"/>
      <c r="H601"/>
      <c r="P601"/>
      <c r="X601"/>
      <c r="AF601"/>
      <c r="AN601"/>
      <c r="AV601"/>
      <c r="BD601"/>
      <c r="BL601"/>
      <c r="BT601"/>
      <c r="CB601"/>
      <c r="CJ601"/>
      <c r="CK601"/>
      <c r="CL601"/>
      <c r="CM601"/>
      <c r="CN601"/>
      <c r="CO601"/>
      <c r="CP601"/>
      <c r="CQ601"/>
      <c r="CR601"/>
      <c r="CS601"/>
    </row>
    <row r="602" spans="1:97" x14ac:dyDescent="0.25">
      <c r="A602"/>
      <c r="H602"/>
      <c r="P602"/>
      <c r="X602"/>
      <c r="AF602"/>
      <c r="AN602"/>
      <c r="AV602"/>
      <c r="BD602"/>
      <c r="BL602"/>
      <c r="BT602"/>
      <c r="CB602"/>
      <c r="CJ602"/>
      <c r="CK602"/>
      <c r="CL602"/>
      <c r="CM602"/>
      <c r="CN602"/>
      <c r="CO602"/>
      <c r="CP602"/>
      <c r="CQ602"/>
      <c r="CR602"/>
      <c r="CS602"/>
    </row>
    <row r="603" spans="1:97" x14ac:dyDescent="0.25">
      <c r="A603"/>
      <c r="H603"/>
      <c r="P603"/>
      <c r="X603"/>
      <c r="AF603"/>
      <c r="AN603"/>
      <c r="AV603"/>
      <c r="BD603"/>
      <c r="BL603"/>
      <c r="BT603"/>
      <c r="CB603"/>
      <c r="CJ603"/>
      <c r="CK603"/>
      <c r="CL603"/>
      <c r="CM603"/>
      <c r="CN603"/>
      <c r="CO603"/>
      <c r="CP603"/>
      <c r="CQ603"/>
      <c r="CR603"/>
      <c r="CS603"/>
    </row>
    <row r="604" spans="1:97" x14ac:dyDescent="0.25">
      <c r="A604"/>
      <c r="H604"/>
      <c r="P604"/>
      <c r="X604"/>
      <c r="AF604"/>
      <c r="AN604"/>
      <c r="AV604"/>
      <c r="BD604"/>
      <c r="BL604"/>
      <c r="BT604"/>
      <c r="CB604"/>
      <c r="CJ604"/>
      <c r="CK604"/>
      <c r="CL604"/>
      <c r="CM604"/>
      <c r="CN604"/>
      <c r="CO604"/>
      <c r="CP604"/>
      <c r="CQ604"/>
      <c r="CR604"/>
      <c r="CS604"/>
    </row>
    <row r="605" spans="1:97" x14ac:dyDescent="0.25">
      <c r="A605"/>
      <c r="H605"/>
      <c r="P605"/>
      <c r="X605"/>
      <c r="AF605"/>
      <c r="AN605"/>
      <c r="AV605"/>
      <c r="BD605"/>
      <c r="BL605"/>
      <c r="BT605"/>
      <c r="CB605"/>
      <c r="CJ605"/>
      <c r="CK605"/>
      <c r="CL605"/>
      <c r="CM605"/>
      <c r="CN605"/>
      <c r="CO605"/>
      <c r="CP605"/>
      <c r="CQ605"/>
      <c r="CR605"/>
      <c r="CS605"/>
    </row>
    <row r="606" spans="1:97" x14ac:dyDescent="0.25">
      <c r="A606"/>
      <c r="H606"/>
      <c r="P606"/>
      <c r="X606"/>
      <c r="AF606"/>
      <c r="AN606"/>
      <c r="AV606"/>
      <c r="BD606"/>
      <c r="BL606"/>
      <c r="BT606"/>
      <c r="CB606"/>
      <c r="CJ606"/>
      <c r="CK606"/>
      <c r="CL606"/>
      <c r="CM606"/>
      <c r="CN606"/>
      <c r="CO606"/>
      <c r="CP606"/>
      <c r="CQ606"/>
      <c r="CR606"/>
      <c r="CS606"/>
    </row>
    <row r="607" spans="1:97" x14ac:dyDescent="0.25">
      <c r="A607"/>
      <c r="H607"/>
      <c r="P607"/>
      <c r="X607"/>
      <c r="AF607"/>
      <c r="AN607"/>
      <c r="AV607"/>
      <c r="BD607"/>
      <c r="BL607"/>
      <c r="BT607"/>
      <c r="CB607"/>
      <c r="CJ607"/>
      <c r="CK607"/>
      <c r="CL607"/>
      <c r="CM607"/>
      <c r="CN607"/>
      <c r="CO607"/>
      <c r="CP607"/>
      <c r="CQ607"/>
      <c r="CR607"/>
      <c r="CS607"/>
    </row>
    <row r="608" spans="1:97" x14ac:dyDescent="0.25">
      <c r="A608"/>
      <c r="H608"/>
      <c r="P608"/>
      <c r="X608"/>
      <c r="AF608"/>
      <c r="AN608"/>
      <c r="AV608"/>
      <c r="BD608"/>
      <c r="BL608"/>
      <c r="BT608"/>
      <c r="CB608"/>
      <c r="CJ608"/>
      <c r="CK608"/>
      <c r="CL608"/>
      <c r="CM608"/>
      <c r="CN608"/>
      <c r="CO608"/>
      <c r="CP608"/>
      <c r="CQ608"/>
      <c r="CR608"/>
      <c r="CS608"/>
    </row>
    <row r="609" spans="1:97" x14ac:dyDescent="0.25">
      <c r="A609"/>
      <c r="H609"/>
      <c r="P609"/>
      <c r="X609"/>
      <c r="AF609"/>
      <c r="AN609"/>
      <c r="AV609"/>
      <c r="BD609"/>
      <c r="BL609"/>
      <c r="BT609"/>
      <c r="CB609"/>
      <c r="CJ609"/>
      <c r="CK609"/>
      <c r="CL609"/>
      <c r="CM609"/>
      <c r="CN609"/>
      <c r="CO609"/>
      <c r="CP609"/>
      <c r="CQ609"/>
      <c r="CR609"/>
      <c r="CS609"/>
    </row>
    <row r="610" spans="1:97" x14ac:dyDescent="0.25">
      <c r="A610"/>
      <c r="H610"/>
      <c r="P610"/>
      <c r="X610"/>
      <c r="AF610"/>
      <c r="AN610"/>
      <c r="AV610"/>
      <c r="BD610"/>
      <c r="BL610"/>
      <c r="BT610"/>
      <c r="CB610"/>
      <c r="CJ610"/>
      <c r="CK610"/>
      <c r="CL610"/>
      <c r="CM610"/>
      <c r="CN610"/>
      <c r="CO610"/>
      <c r="CP610"/>
      <c r="CQ610"/>
      <c r="CR610"/>
      <c r="CS610"/>
    </row>
    <row r="611" spans="1:97" x14ac:dyDescent="0.25">
      <c r="A611"/>
      <c r="H611"/>
      <c r="P611"/>
      <c r="X611"/>
      <c r="AF611"/>
      <c r="AN611"/>
      <c r="AV611"/>
      <c r="BD611"/>
      <c r="BL611"/>
      <c r="BT611"/>
      <c r="CB611"/>
      <c r="CJ611"/>
      <c r="CK611"/>
      <c r="CL611"/>
      <c r="CM611"/>
      <c r="CN611"/>
      <c r="CO611"/>
      <c r="CP611"/>
      <c r="CQ611"/>
      <c r="CR611"/>
      <c r="CS611"/>
    </row>
    <row r="612" spans="1:97" x14ac:dyDescent="0.25">
      <c r="A612"/>
      <c r="H612"/>
      <c r="P612"/>
      <c r="X612"/>
      <c r="AF612"/>
      <c r="AN612"/>
      <c r="AV612"/>
      <c r="BD612"/>
      <c r="BL612"/>
      <c r="BT612"/>
      <c r="CB612"/>
      <c r="CJ612"/>
      <c r="CK612"/>
      <c r="CL612"/>
      <c r="CM612"/>
      <c r="CN612"/>
      <c r="CO612"/>
      <c r="CP612"/>
      <c r="CQ612"/>
      <c r="CR612"/>
      <c r="CS612"/>
    </row>
    <row r="613" spans="1:97" x14ac:dyDescent="0.25">
      <c r="A613"/>
      <c r="H613"/>
      <c r="P613"/>
      <c r="X613"/>
      <c r="AF613"/>
      <c r="AN613"/>
      <c r="AV613"/>
      <c r="BD613"/>
      <c r="BL613"/>
      <c r="BT613"/>
      <c r="CB613"/>
      <c r="CJ613"/>
      <c r="CK613"/>
      <c r="CL613"/>
      <c r="CM613"/>
      <c r="CN613"/>
      <c r="CO613"/>
      <c r="CP613"/>
      <c r="CQ613"/>
      <c r="CR613"/>
      <c r="CS613"/>
    </row>
    <row r="614" spans="1:97" x14ac:dyDescent="0.25">
      <c r="A614"/>
      <c r="H614"/>
      <c r="P614"/>
      <c r="X614"/>
      <c r="AF614"/>
      <c r="AN614"/>
      <c r="AV614"/>
      <c r="BD614"/>
      <c r="BL614"/>
      <c r="BT614"/>
      <c r="CB614"/>
      <c r="CJ614"/>
      <c r="CK614"/>
      <c r="CL614"/>
      <c r="CM614"/>
      <c r="CN614"/>
      <c r="CO614"/>
      <c r="CP614"/>
      <c r="CQ614"/>
      <c r="CR614"/>
      <c r="CS614"/>
    </row>
    <row r="615" spans="1:97" x14ac:dyDescent="0.25">
      <c r="A615"/>
      <c r="H615"/>
      <c r="P615"/>
      <c r="X615"/>
      <c r="AF615"/>
      <c r="AN615"/>
      <c r="AV615"/>
      <c r="BD615"/>
      <c r="BL615"/>
      <c r="BT615"/>
      <c r="CB615"/>
      <c r="CJ615"/>
      <c r="CK615"/>
      <c r="CL615"/>
      <c r="CM615"/>
      <c r="CN615"/>
      <c r="CO615"/>
      <c r="CP615"/>
      <c r="CQ615"/>
      <c r="CR615"/>
      <c r="CS615"/>
    </row>
    <row r="616" spans="1:97" x14ac:dyDescent="0.25">
      <c r="A616"/>
      <c r="H616"/>
      <c r="P616"/>
      <c r="X616"/>
      <c r="AF616"/>
      <c r="AN616"/>
      <c r="AV616"/>
      <c r="BD616"/>
      <c r="BL616"/>
      <c r="BT616"/>
      <c r="CB616"/>
      <c r="CJ616"/>
      <c r="CK616"/>
      <c r="CL616"/>
      <c r="CM616"/>
      <c r="CN616"/>
      <c r="CO616"/>
      <c r="CP616"/>
      <c r="CQ616"/>
      <c r="CR616"/>
      <c r="CS616"/>
    </row>
    <row r="617" spans="1:97" x14ac:dyDescent="0.25">
      <c r="A617"/>
      <c r="H617"/>
      <c r="P617"/>
      <c r="X617"/>
      <c r="AF617"/>
      <c r="AN617"/>
      <c r="AV617"/>
      <c r="BD617"/>
      <c r="BL617"/>
      <c r="BT617"/>
      <c r="CB617"/>
      <c r="CJ617"/>
      <c r="CK617"/>
      <c r="CL617"/>
      <c r="CM617"/>
      <c r="CN617"/>
      <c r="CO617"/>
      <c r="CP617"/>
      <c r="CQ617"/>
      <c r="CR617"/>
      <c r="CS617"/>
    </row>
    <row r="618" spans="1:97" x14ac:dyDescent="0.25">
      <c r="A618"/>
      <c r="H618"/>
      <c r="P618"/>
      <c r="X618"/>
      <c r="AF618"/>
      <c r="AN618"/>
      <c r="AV618"/>
      <c r="BD618"/>
      <c r="BL618"/>
      <c r="BT618"/>
      <c r="CB618"/>
      <c r="CJ618"/>
      <c r="CK618"/>
      <c r="CL618"/>
      <c r="CM618"/>
      <c r="CN618"/>
      <c r="CO618"/>
      <c r="CP618"/>
      <c r="CQ618"/>
      <c r="CR618"/>
      <c r="CS618"/>
    </row>
    <row r="619" spans="1:97" x14ac:dyDescent="0.25">
      <c r="A619"/>
      <c r="H619"/>
      <c r="P619"/>
      <c r="X619"/>
      <c r="AF619"/>
      <c r="AN619"/>
      <c r="AV619"/>
      <c r="BD619"/>
      <c r="BL619"/>
      <c r="BT619"/>
      <c r="CB619"/>
      <c r="CJ619"/>
      <c r="CK619"/>
      <c r="CL619"/>
      <c r="CM619"/>
      <c r="CN619"/>
      <c r="CO619"/>
      <c r="CP619"/>
      <c r="CQ619"/>
      <c r="CR619"/>
      <c r="CS619"/>
    </row>
    <row r="620" spans="1:97" x14ac:dyDescent="0.25">
      <c r="A620"/>
      <c r="H620"/>
      <c r="P620"/>
      <c r="X620"/>
      <c r="AF620"/>
      <c r="AN620"/>
      <c r="AV620"/>
      <c r="BD620"/>
      <c r="BL620"/>
      <c r="BT620"/>
      <c r="CB620"/>
      <c r="CJ620"/>
      <c r="CK620"/>
      <c r="CL620"/>
      <c r="CM620"/>
      <c r="CN620"/>
      <c r="CO620"/>
      <c r="CP620"/>
      <c r="CQ620"/>
      <c r="CR620"/>
      <c r="CS620"/>
    </row>
    <row r="621" spans="1:97" x14ac:dyDescent="0.25">
      <c r="A621"/>
      <c r="H621"/>
      <c r="P621"/>
      <c r="X621"/>
      <c r="AF621"/>
      <c r="AN621"/>
      <c r="AV621"/>
      <c r="BD621"/>
      <c r="BL621"/>
      <c r="BT621"/>
      <c r="CB621"/>
      <c r="CJ621"/>
      <c r="CK621"/>
      <c r="CL621"/>
      <c r="CM621"/>
      <c r="CN621"/>
      <c r="CO621"/>
      <c r="CP621"/>
      <c r="CQ621"/>
      <c r="CR621"/>
      <c r="CS621"/>
    </row>
    <row r="622" spans="1:97" x14ac:dyDescent="0.25">
      <c r="A622"/>
      <c r="H622"/>
      <c r="P622"/>
      <c r="X622"/>
      <c r="AF622"/>
      <c r="AN622"/>
      <c r="AV622"/>
      <c r="BD622"/>
      <c r="BL622"/>
      <c r="BT622"/>
      <c r="CB622"/>
      <c r="CJ622"/>
      <c r="CK622"/>
      <c r="CL622"/>
      <c r="CM622"/>
      <c r="CN622"/>
      <c r="CO622"/>
      <c r="CP622"/>
      <c r="CQ622"/>
      <c r="CR622"/>
      <c r="CS622"/>
    </row>
    <row r="623" spans="1:97" x14ac:dyDescent="0.25">
      <c r="A623"/>
      <c r="H623"/>
      <c r="P623"/>
      <c r="X623"/>
      <c r="AF623"/>
      <c r="AN623"/>
      <c r="AV623"/>
      <c r="BD623"/>
      <c r="BL623"/>
      <c r="BT623"/>
      <c r="CB623"/>
      <c r="CJ623"/>
      <c r="CK623"/>
      <c r="CL623"/>
      <c r="CM623"/>
      <c r="CN623"/>
      <c r="CO623"/>
      <c r="CP623"/>
      <c r="CQ623"/>
      <c r="CR623"/>
      <c r="CS623"/>
    </row>
    <row r="624" spans="1:97" x14ac:dyDescent="0.25">
      <c r="A624"/>
      <c r="H624"/>
      <c r="P624"/>
      <c r="X624"/>
      <c r="AF624"/>
      <c r="AN624"/>
      <c r="AV624"/>
      <c r="BD624"/>
      <c r="BL624"/>
      <c r="BT624"/>
      <c r="CB624"/>
      <c r="CJ624"/>
      <c r="CK624"/>
      <c r="CL624"/>
      <c r="CM624"/>
      <c r="CN624"/>
      <c r="CO624"/>
      <c r="CP624"/>
      <c r="CQ624"/>
      <c r="CR624"/>
      <c r="CS624"/>
    </row>
    <row r="625" spans="1:97" x14ac:dyDescent="0.25">
      <c r="A625"/>
      <c r="H625"/>
      <c r="P625"/>
      <c r="X625"/>
      <c r="AF625"/>
      <c r="AN625"/>
      <c r="AV625"/>
      <c r="BD625"/>
      <c r="BL625"/>
      <c r="BT625"/>
      <c r="CB625"/>
      <c r="CJ625"/>
      <c r="CK625"/>
      <c r="CL625"/>
      <c r="CM625"/>
      <c r="CN625"/>
      <c r="CO625"/>
      <c r="CP625"/>
      <c r="CQ625"/>
      <c r="CR625"/>
      <c r="CS625"/>
    </row>
    <row r="626" spans="1:97" x14ac:dyDescent="0.25">
      <c r="A626"/>
      <c r="H626"/>
      <c r="P626"/>
      <c r="X626"/>
      <c r="AF626"/>
      <c r="AN626"/>
      <c r="AV626"/>
      <c r="BD626"/>
      <c r="BL626"/>
      <c r="BT626"/>
      <c r="CB626"/>
      <c r="CJ626"/>
      <c r="CK626"/>
      <c r="CL626"/>
      <c r="CM626"/>
      <c r="CN626"/>
      <c r="CO626"/>
      <c r="CP626"/>
      <c r="CQ626"/>
      <c r="CR626"/>
      <c r="CS626"/>
    </row>
    <row r="627" spans="1:97" x14ac:dyDescent="0.25">
      <c r="A627"/>
      <c r="H627"/>
      <c r="P627"/>
      <c r="X627"/>
      <c r="AF627"/>
      <c r="AN627"/>
      <c r="AV627"/>
      <c r="BD627"/>
      <c r="BL627"/>
      <c r="BT627"/>
      <c r="CB627"/>
      <c r="CJ627"/>
      <c r="CK627"/>
      <c r="CL627"/>
      <c r="CM627"/>
      <c r="CN627"/>
      <c r="CO627"/>
      <c r="CP627"/>
      <c r="CQ627"/>
      <c r="CR627"/>
      <c r="CS627"/>
    </row>
    <row r="628" spans="1:97" x14ac:dyDescent="0.25">
      <c r="A628"/>
      <c r="H628"/>
      <c r="P628"/>
      <c r="X628"/>
      <c r="AF628"/>
      <c r="AN628"/>
      <c r="AV628"/>
      <c r="BD628"/>
      <c r="BL628"/>
      <c r="BT628"/>
      <c r="CB628"/>
      <c r="CJ628"/>
      <c r="CK628"/>
      <c r="CL628"/>
      <c r="CM628"/>
      <c r="CN628"/>
      <c r="CO628"/>
      <c r="CP628"/>
      <c r="CQ628"/>
      <c r="CR628"/>
      <c r="CS628"/>
    </row>
    <row r="629" spans="1:97" x14ac:dyDescent="0.25">
      <c r="A629"/>
      <c r="H629"/>
      <c r="P629"/>
      <c r="X629"/>
      <c r="AF629"/>
      <c r="AN629"/>
      <c r="AV629"/>
      <c r="BD629"/>
      <c r="BL629"/>
      <c r="BT629"/>
      <c r="CB629"/>
      <c r="CJ629"/>
      <c r="CK629"/>
      <c r="CL629"/>
      <c r="CM629"/>
      <c r="CN629"/>
      <c r="CO629"/>
      <c r="CP629"/>
      <c r="CQ629"/>
      <c r="CR629"/>
      <c r="CS629"/>
    </row>
    <row r="630" spans="1:97" x14ac:dyDescent="0.25">
      <c r="A630"/>
      <c r="H630"/>
      <c r="P630"/>
      <c r="X630"/>
      <c r="AF630"/>
      <c r="AN630"/>
      <c r="AV630"/>
      <c r="BD630"/>
      <c r="BL630"/>
      <c r="BT630"/>
      <c r="CB630"/>
      <c r="CJ630"/>
      <c r="CK630"/>
      <c r="CL630"/>
      <c r="CM630"/>
      <c r="CN630"/>
      <c r="CO630"/>
      <c r="CP630"/>
      <c r="CQ630"/>
      <c r="CR630"/>
      <c r="CS630"/>
    </row>
    <row r="631" spans="1:97" x14ac:dyDescent="0.25">
      <c r="A631"/>
      <c r="H631"/>
      <c r="P631"/>
      <c r="X631"/>
      <c r="AF631"/>
      <c r="AN631"/>
      <c r="AV631"/>
      <c r="BD631"/>
      <c r="BL631"/>
      <c r="BT631"/>
      <c r="CB631"/>
      <c r="CJ631"/>
      <c r="CK631"/>
      <c r="CL631"/>
      <c r="CM631"/>
      <c r="CN631"/>
      <c r="CO631"/>
      <c r="CP631"/>
      <c r="CQ631"/>
      <c r="CR631"/>
      <c r="CS631"/>
    </row>
    <row r="632" spans="1:97" x14ac:dyDescent="0.25">
      <c r="A632"/>
      <c r="H632"/>
      <c r="P632"/>
      <c r="X632"/>
      <c r="AF632"/>
      <c r="AN632"/>
      <c r="AV632"/>
      <c r="BD632"/>
      <c r="BL632"/>
      <c r="BT632"/>
      <c r="CB632"/>
      <c r="CJ632"/>
      <c r="CK632"/>
      <c r="CL632"/>
      <c r="CM632"/>
      <c r="CN632"/>
      <c r="CO632"/>
      <c r="CP632"/>
      <c r="CQ632"/>
      <c r="CR632"/>
      <c r="CS632"/>
    </row>
    <row r="633" spans="1:97" x14ac:dyDescent="0.25">
      <c r="A633"/>
      <c r="H633"/>
      <c r="P633"/>
      <c r="X633"/>
      <c r="AF633"/>
      <c r="AN633"/>
      <c r="AV633"/>
      <c r="BD633"/>
      <c r="BL633"/>
      <c r="BT633"/>
      <c r="CB633"/>
      <c r="CJ633"/>
      <c r="CK633"/>
      <c r="CL633"/>
      <c r="CM633"/>
      <c r="CN633"/>
      <c r="CO633"/>
      <c r="CP633"/>
      <c r="CQ633"/>
      <c r="CR633"/>
      <c r="CS633"/>
    </row>
    <row r="634" spans="1:97" x14ac:dyDescent="0.25">
      <c r="A634"/>
      <c r="H634"/>
      <c r="P634"/>
      <c r="X634"/>
      <c r="AF634"/>
      <c r="AN634"/>
      <c r="AV634"/>
      <c r="BD634"/>
      <c r="BL634"/>
      <c r="BT634"/>
      <c r="CB634"/>
      <c r="CJ634"/>
      <c r="CK634"/>
      <c r="CL634"/>
      <c r="CM634"/>
      <c r="CN634"/>
      <c r="CO634"/>
      <c r="CP634"/>
      <c r="CQ634"/>
      <c r="CR634"/>
      <c r="CS634"/>
    </row>
    <row r="635" spans="1:97" x14ac:dyDescent="0.25">
      <c r="A635"/>
      <c r="H635"/>
      <c r="P635"/>
      <c r="X635"/>
      <c r="AF635"/>
      <c r="AN635"/>
      <c r="AV635"/>
      <c r="BD635"/>
      <c r="BL635"/>
      <c r="BT635"/>
      <c r="CB635"/>
      <c r="CJ635"/>
      <c r="CK635"/>
      <c r="CL635"/>
      <c r="CM635"/>
      <c r="CN635"/>
      <c r="CO635"/>
      <c r="CP635"/>
      <c r="CQ635"/>
      <c r="CR635"/>
      <c r="CS635"/>
    </row>
    <row r="636" spans="1:97" x14ac:dyDescent="0.25">
      <c r="A636"/>
      <c r="H636"/>
      <c r="P636"/>
      <c r="X636"/>
      <c r="AF636"/>
      <c r="AN636"/>
      <c r="AV636"/>
      <c r="BD636"/>
      <c r="BL636"/>
      <c r="BT636"/>
      <c r="CB636"/>
      <c r="CJ636"/>
      <c r="CK636"/>
      <c r="CL636"/>
      <c r="CM636"/>
      <c r="CN636"/>
      <c r="CO636"/>
      <c r="CP636"/>
      <c r="CQ636"/>
      <c r="CR636"/>
      <c r="CS636"/>
    </row>
    <row r="637" spans="1:97" x14ac:dyDescent="0.25">
      <c r="A637"/>
      <c r="H637"/>
      <c r="P637"/>
      <c r="X637"/>
      <c r="AF637"/>
      <c r="AN637"/>
      <c r="AV637"/>
      <c r="BD637"/>
      <c r="BL637"/>
      <c r="BT637"/>
      <c r="CB637"/>
      <c r="CJ637"/>
      <c r="CK637"/>
      <c r="CL637"/>
      <c r="CM637"/>
      <c r="CN637"/>
      <c r="CO637"/>
      <c r="CP637"/>
      <c r="CQ637"/>
      <c r="CR637"/>
      <c r="CS637"/>
    </row>
    <row r="638" spans="1:97" x14ac:dyDescent="0.25">
      <c r="A638"/>
      <c r="H638"/>
      <c r="P638"/>
      <c r="X638"/>
      <c r="AF638"/>
      <c r="AN638"/>
      <c r="AV638"/>
      <c r="BD638"/>
      <c r="BL638"/>
      <c r="BT638"/>
      <c r="CB638"/>
      <c r="CJ638"/>
      <c r="CK638"/>
      <c r="CL638"/>
      <c r="CM638"/>
      <c r="CN638"/>
      <c r="CO638"/>
      <c r="CP638"/>
      <c r="CQ638"/>
      <c r="CR638"/>
      <c r="CS638"/>
    </row>
    <row r="639" spans="1:97" x14ac:dyDescent="0.25">
      <c r="A639"/>
      <c r="H639"/>
      <c r="P639"/>
      <c r="X639"/>
      <c r="AF639"/>
      <c r="AN639"/>
      <c r="AV639"/>
      <c r="BD639"/>
      <c r="BL639"/>
      <c r="BT639"/>
      <c r="CB639"/>
      <c r="CJ639"/>
      <c r="CK639"/>
      <c r="CL639"/>
      <c r="CM639"/>
      <c r="CN639"/>
      <c r="CO639"/>
      <c r="CP639"/>
      <c r="CQ639"/>
      <c r="CR639"/>
      <c r="CS639"/>
    </row>
    <row r="640" spans="1:97" x14ac:dyDescent="0.25">
      <c r="A640"/>
      <c r="H640"/>
      <c r="P640"/>
      <c r="X640"/>
      <c r="AF640"/>
      <c r="AN640"/>
      <c r="AV640"/>
      <c r="BD640"/>
      <c r="BL640"/>
      <c r="BT640"/>
      <c r="CB640"/>
      <c r="CJ640"/>
      <c r="CK640"/>
      <c r="CL640"/>
      <c r="CM640"/>
      <c r="CN640"/>
      <c r="CO640"/>
      <c r="CP640"/>
      <c r="CQ640"/>
      <c r="CR640"/>
      <c r="CS640"/>
    </row>
    <row r="641" spans="1:97" x14ac:dyDescent="0.25">
      <c r="A641"/>
      <c r="H641"/>
      <c r="P641"/>
      <c r="X641"/>
      <c r="AF641"/>
      <c r="AN641"/>
      <c r="AV641"/>
      <c r="BD641"/>
      <c r="BL641"/>
      <c r="BT641"/>
      <c r="CB641"/>
      <c r="CJ641"/>
      <c r="CK641"/>
      <c r="CL641"/>
      <c r="CM641"/>
      <c r="CN641"/>
      <c r="CO641"/>
      <c r="CP641"/>
      <c r="CQ641"/>
      <c r="CR641"/>
      <c r="CS641"/>
    </row>
    <row r="642" spans="1:97" x14ac:dyDescent="0.25">
      <c r="A642"/>
      <c r="H642"/>
      <c r="P642"/>
      <c r="X642"/>
      <c r="AF642"/>
      <c r="AN642"/>
      <c r="AV642"/>
      <c r="BD642"/>
      <c r="BL642"/>
      <c r="BT642"/>
      <c r="CB642"/>
      <c r="CJ642"/>
      <c r="CK642"/>
      <c r="CL642"/>
      <c r="CM642"/>
      <c r="CN642"/>
      <c r="CO642"/>
      <c r="CP642"/>
      <c r="CQ642"/>
      <c r="CR642"/>
      <c r="CS642"/>
    </row>
    <row r="643" spans="1:97" x14ac:dyDescent="0.25">
      <c r="A643"/>
      <c r="H643"/>
      <c r="P643"/>
      <c r="X643"/>
      <c r="AF643"/>
      <c r="AN643"/>
      <c r="AV643"/>
      <c r="BD643"/>
      <c r="BL643"/>
      <c r="BT643"/>
      <c r="CB643"/>
      <c r="CJ643"/>
      <c r="CK643"/>
      <c r="CL643"/>
      <c r="CM643"/>
      <c r="CN643"/>
      <c r="CO643"/>
      <c r="CP643"/>
      <c r="CQ643"/>
      <c r="CR643"/>
      <c r="CS643"/>
    </row>
    <row r="644" spans="1:97" x14ac:dyDescent="0.25">
      <c r="A644"/>
      <c r="H644"/>
      <c r="P644"/>
      <c r="X644"/>
      <c r="AF644"/>
      <c r="AN644"/>
      <c r="AV644"/>
      <c r="BD644"/>
      <c r="BL644"/>
      <c r="BT644"/>
      <c r="CB644"/>
      <c r="CJ644"/>
      <c r="CK644"/>
      <c r="CL644"/>
      <c r="CM644"/>
      <c r="CN644"/>
      <c r="CO644"/>
      <c r="CP644"/>
      <c r="CQ644"/>
      <c r="CR644"/>
      <c r="CS644"/>
    </row>
    <row r="645" spans="1:97" x14ac:dyDescent="0.25">
      <c r="A645"/>
      <c r="H645"/>
      <c r="P645"/>
      <c r="X645"/>
      <c r="AF645"/>
      <c r="AN645"/>
      <c r="AV645"/>
      <c r="BD645"/>
      <c r="BL645"/>
      <c r="BT645"/>
      <c r="CB645"/>
      <c r="CJ645"/>
      <c r="CK645"/>
      <c r="CL645"/>
      <c r="CM645"/>
      <c r="CN645"/>
      <c r="CO645"/>
      <c r="CP645"/>
      <c r="CQ645"/>
      <c r="CR645"/>
      <c r="CS645"/>
    </row>
    <row r="646" spans="1:97" x14ac:dyDescent="0.25">
      <c r="A646"/>
      <c r="H646"/>
      <c r="P646"/>
      <c r="X646"/>
      <c r="AF646"/>
      <c r="AN646"/>
      <c r="AV646"/>
      <c r="BD646"/>
      <c r="BL646"/>
      <c r="BT646"/>
      <c r="CB646"/>
      <c r="CJ646"/>
      <c r="CK646"/>
      <c r="CL646"/>
      <c r="CM646"/>
      <c r="CN646"/>
      <c r="CO646"/>
      <c r="CP646"/>
      <c r="CQ646"/>
      <c r="CR646"/>
      <c r="CS646"/>
    </row>
    <row r="647" spans="1:97" x14ac:dyDescent="0.25">
      <c r="A647"/>
      <c r="H647"/>
      <c r="P647"/>
      <c r="X647"/>
      <c r="AF647"/>
      <c r="AN647"/>
      <c r="AV647"/>
      <c r="BD647"/>
      <c r="BL647"/>
      <c r="BT647"/>
      <c r="CB647"/>
      <c r="CJ647"/>
      <c r="CK647"/>
      <c r="CL647"/>
      <c r="CM647"/>
      <c r="CN647"/>
      <c r="CO647"/>
      <c r="CP647"/>
      <c r="CQ647"/>
      <c r="CR647"/>
      <c r="CS647"/>
    </row>
    <row r="648" spans="1:97" x14ac:dyDescent="0.25">
      <c r="A648"/>
      <c r="H648"/>
      <c r="P648"/>
      <c r="X648"/>
      <c r="AF648"/>
      <c r="AN648"/>
      <c r="AV648"/>
      <c r="BD648"/>
      <c r="BL648"/>
      <c r="BT648"/>
      <c r="CB648"/>
      <c r="CJ648"/>
      <c r="CK648"/>
      <c r="CL648"/>
      <c r="CM648"/>
      <c r="CN648"/>
      <c r="CO648"/>
      <c r="CP648"/>
      <c r="CQ648"/>
      <c r="CR648"/>
      <c r="CS648"/>
    </row>
    <row r="649" spans="1:97" x14ac:dyDescent="0.25">
      <c r="A649"/>
      <c r="H649"/>
      <c r="P649"/>
      <c r="X649"/>
      <c r="AF649"/>
      <c r="AN649"/>
      <c r="AV649"/>
      <c r="BD649"/>
      <c r="BL649"/>
      <c r="BT649"/>
      <c r="CB649"/>
      <c r="CJ649"/>
      <c r="CK649"/>
      <c r="CL649"/>
      <c r="CM649"/>
      <c r="CN649"/>
      <c r="CO649"/>
      <c r="CP649"/>
      <c r="CQ649"/>
      <c r="CR649"/>
      <c r="CS649"/>
    </row>
    <row r="650" spans="1:97" x14ac:dyDescent="0.25">
      <c r="A650"/>
      <c r="H650"/>
      <c r="P650"/>
      <c r="X650"/>
      <c r="AF650"/>
      <c r="AN650"/>
      <c r="AV650"/>
      <c r="BD650"/>
      <c r="BL650"/>
      <c r="BT650"/>
      <c r="CB650"/>
      <c r="CJ650"/>
      <c r="CK650"/>
      <c r="CL650"/>
      <c r="CM650"/>
      <c r="CN650"/>
      <c r="CO650"/>
      <c r="CP650"/>
      <c r="CQ650"/>
      <c r="CR650"/>
      <c r="CS650"/>
    </row>
    <row r="651" spans="1:97" x14ac:dyDescent="0.25">
      <c r="A651"/>
      <c r="H651"/>
      <c r="P651"/>
      <c r="X651"/>
      <c r="AF651"/>
      <c r="AN651"/>
      <c r="AV651"/>
      <c r="BD651"/>
      <c r="BL651"/>
      <c r="BT651"/>
      <c r="CB651"/>
      <c r="CJ651"/>
      <c r="CK651"/>
      <c r="CL651"/>
      <c r="CM651"/>
      <c r="CN651"/>
      <c r="CO651"/>
      <c r="CP651"/>
      <c r="CQ651"/>
      <c r="CR651"/>
      <c r="CS651"/>
    </row>
    <row r="652" spans="1:97" x14ac:dyDescent="0.25">
      <c r="A652"/>
      <c r="H652"/>
      <c r="P652"/>
      <c r="X652"/>
      <c r="AF652"/>
      <c r="AN652"/>
      <c r="AV652"/>
      <c r="BD652"/>
      <c r="BL652"/>
      <c r="BT652"/>
      <c r="CB652"/>
      <c r="CJ652"/>
      <c r="CK652"/>
      <c r="CL652"/>
      <c r="CM652"/>
      <c r="CN652"/>
      <c r="CO652"/>
      <c r="CP652"/>
      <c r="CQ652"/>
      <c r="CR652"/>
      <c r="CS652"/>
    </row>
    <row r="653" spans="1:97" x14ac:dyDescent="0.25">
      <c r="A653"/>
      <c r="H653"/>
      <c r="P653"/>
      <c r="X653"/>
      <c r="AF653"/>
      <c r="AN653"/>
      <c r="AV653"/>
      <c r="BD653"/>
      <c r="BL653"/>
      <c r="BT653"/>
      <c r="CB653"/>
      <c r="CJ653"/>
      <c r="CK653"/>
      <c r="CL653"/>
      <c r="CM653"/>
      <c r="CN653"/>
      <c r="CO653"/>
      <c r="CP653"/>
      <c r="CQ653"/>
      <c r="CR653"/>
      <c r="CS653"/>
    </row>
    <row r="654" spans="1:97" x14ac:dyDescent="0.25">
      <c r="A654"/>
      <c r="H654"/>
      <c r="P654"/>
      <c r="X654"/>
      <c r="AF654"/>
      <c r="AN654"/>
      <c r="AV654"/>
      <c r="BD654"/>
      <c r="BL654"/>
      <c r="BT654"/>
      <c r="CB654"/>
      <c r="CJ654"/>
      <c r="CK654"/>
      <c r="CL654"/>
      <c r="CM654"/>
      <c r="CN654"/>
      <c r="CO654"/>
      <c r="CP654"/>
      <c r="CQ654"/>
      <c r="CR654"/>
      <c r="CS654"/>
    </row>
    <row r="655" spans="1:97" x14ac:dyDescent="0.25">
      <c r="A655"/>
      <c r="H655"/>
      <c r="P655"/>
      <c r="X655"/>
      <c r="AF655"/>
      <c r="AN655"/>
      <c r="AV655"/>
      <c r="BD655"/>
      <c r="BL655"/>
      <c r="BT655"/>
      <c r="CB655"/>
      <c r="CJ655"/>
      <c r="CK655"/>
      <c r="CL655"/>
      <c r="CM655"/>
      <c r="CN655"/>
      <c r="CO655"/>
      <c r="CP655"/>
      <c r="CQ655"/>
      <c r="CR655"/>
      <c r="CS655"/>
    </row>
    <row r="656" spans="1:97" x14ac:dyDescent="0.25">
      <c r="A656"/>
      <c r="H656"/>
      <c r="P656"/>
      <c r="X656"/>
      <c r="AF656"/>
      <c r="AN656"/>
      <c r="AV656"/>
      <c r="BD656"/>
      <c r="BL656"/>
      <c r="BT656"/>
      <c r="CB656"/>
      <c r="CJ656"/>
      <c r="CK656"/>
      <c r="CL656"/>
      <c r="CM656"/>
      <c r="CN656"/>
      <c r="CO656"/>
      <c r="CP656"/>
      <c r="CQ656"/>
      <c r="CR656"/>
      <c r="CS656"/>
    </row>
    <row r="657" spans="1:97" x14ac:dyDescent="0.25">
      <c r="A657"/>
      <c r="H657"/>
      <c r="P657"/>
      <c r="X657"/>
      <c r="AF657"/>
      <c r="AN657"/>
      <c r="AV657"/>
      <c r="BD657"/>
      <c r="BL657"/>
      <c r="BT657"/>
      <c r="CB657"/>
      <c r="CJ657"/>
      <c r="CK657"/>
      <c r="CL657"/>
      <c r="CM657"/>
      <c r="CN657"/>
      <c r="CO657"/>
      <c r="CP657"/>
      <c r="CQ657"/>
      <c r="CR657"/>
      <c r="CS657"/>
    </row>
    <row r="658" spans="1:97" x14ac:dyDescent="0.25">
      <c r="A658"/>
      <c r="H658"/>
      <c r="P658"/>
      <c r="X658"/>
      <c r="AF658"/>
      <c r="AN658"/>
      <c r="AV658"/>
      <c r="BD658"/>
      <c r="BL658"/>
      <c r="BT658"/>
      <c r="CB658"/>
      <c r="CJ658"/>
      <c r="CK658"/>
      <c r="CL658"/>
      <c r="CM658"/>
      <c r="CN658"/>
      <c r="CO658"/>
      <c r="CP658"/>
      <c r="CQ658"/>
      <c r="CR658"/>
      <c r="CS658"/>
    </row>
    <row r="659" spans="1:97" x14ac:dyDescent="0.25">
      <c r="A659"/>
      <c r="H659"/>
      <c r="P659"/>
      <c r="X659"/>
      <c r="AF659"/>
      <c r="AN659"/>
      <c r="AV659"/>
      <c r="BD659"/>
      <c r="BL659"/>
      <c r="BT659"/>
      <c r="CB659"/>
      <c r="CJ659"/>
      <c r="CK659"/>
      <c r="CL659"/>
      <c r="CM659"/>
      <c r="CN659"/>
      <c r="CO659"/>
      <c r="CP659"/>
      <c r="CQ659"/>
      <c r="CR659"/>
      <c r="CS659"/>
    </row>
    <row r="660" spans="1:97" x14ac:dyDescent="0.25">
      <c r="A660"/>
      <c r="H660"/>
      <c r="P660"/>
      <c r="X660"/>
      <c r="AF660"/>
      <c r="AN660"/>
      <c r="AV660"/>
      <c r="BD660"/>
      <c r="BL660"/>
      <c r="BT660"/>
      <c r="CB660"/>
      <c r="CJ660"/>
      <c r="CK660"/>
      <c r="CL660"/>
      <c r="CM660"/>
      <c r="CN660"/>
      <c r="CO660"/>
      <c r="CP660"/>
      <c r="CQ660"/>
      <c r="CR660"/>
      <c r="CS660"/>
    </row>
    <row r="661" spans="1:97" x14ac:dyDescent="0.25">
      <c r="A661"/>
      <c r="H661"/>
      <c r="P661"/>
      <c r="X661"/>
      <c r="AF661"/>
      <c r="AN661"/>
      <c r="AV661"/>
      <c r="BD661"/>
      <c r="BL661"/>
      <c r="BT661"/>
      <c r="CB661"/>
      <c r="CJ661"/>
      <c r="CK661"/>
      <c r="CL661"/>
      <c r="CM661"/>
      <c r="CN661"/>
      <c r="CO661"/>
      <c r="CP661"/>
      <c r="CQ661"/>
      <c r="CR661"/>
      <c r="CS661"/>
    </row>
    <row r="662" spans="1:97" x14ac:dyDescent="0.25">
      <c r="A662"/>
      <c r="H662"/>
      <c r="P662"/>
      <c r="X662"/>
      <c r="AF662"/>
      <c r="AN662"/>
      <c r="AV662"/>
      <c r="BD662"/>
      <c r="BL662"/>
      <c r="BT662"/>
      <c r="CB662"/>
      <c r="CJ662"/>
      <c r="CK662"/>
      <c r="CL662"/>
      <c r="CM662"/>
      <c r="CN662"/>
      <c r="CO662"/>
      <c r="CP662"/>
      <c r="CQ662"/>
      <c r="CR662"/>
      <c r="CS662"/>
    </row>
    <row r="663" spans="1:97" x14ac:dyDescent="0.25">
      <c r="A663"/>
      <c r="H663"/>
      <c r="P663"/>
      <c r="X663"/>
      <c r="AF663"/>
      <c r="AN663"/>
      <c r="AV663"/>
      <c r="BD663"/>
      <c r="BL663"/>
      <c r="BT663"/>
      <c r="CB663"/>
      <c r="CJ663"/>
      <c r="CK663"/>
      <c r="CL663"/>
      <c r="CM663"/>
      <c r="CN663"/>
      <c r="CO663"/>
      <c r="CP663"/>
      <c r="CQ663"/>
      <c r="CR663"/>
      <c r="CS663"/>
    </row>
    <row r="664" spans="1:97" x14ac:dyDescent="0.25">
      <c r="A664"/>
      <c r="H664"/>
      <c r="P664"/>
      <c r="X664"/>
      <c r="AF664"/>
      <c r="AN664"/>
      <c r="AV664"/>
      <c r="BD664"/>
      <c r="BL664"/>
      <c r="BT664"/>
      <c r="CB664"/>
      <c r="CJ664"/>
      <c r="CK664"/>
      <c r="CL664"/>
      <c r="CM664"/>
      <c r="CN664"/>
      <c r="CO664"/>
      <c r="CP664"/>
      <c r="CQ664"/>
      <c r="CR664"/>
      <c r="CS664"/>
    </row>
    <row r="665" spans="1:97" x14ac:dyDescent="0.25">
      <c r="A665"/>
      <c r="H665"/>
      <c r="P665"/>
      <c r="X665"/>
      <c r="AF665"/>
      <c r="AN665"/>
      <c r="AV665"/>
      <c r="BD665"/>
      <c r="BL665"/>
      <c r="BT665"/>
      <c r="CB665"/>
      <c r="CJ665"/>
      <c r="CK665"/>
      <c r="CL665"/>
      <c r="CM665"/>
      <c r="CN665"/>
      <c r="CO665"/>
      <c r="CP665"/>
      <c r="CQ665"/>
      <c r="CR665"/>
      <c r="CS665"/>
    </row>
    <row r="666" spans="1:97" x14ac:dyDescent="0.25">
      <c r="A666"/>
      <c r="H666"/>
      <c r="P666"/>
      <c r="X666"/>
      <c r="AF666"/>
      <c r="AN666"/>
      <c r="AV666"/>
      <c r="BD666"/>
      <c r="BL666"/>
      <c r="BT666"/>
      <c r="CB666"/>
      <c r="CJ666"/>
      <c r="CK666"/>
      <c r="CL666"/>
      <c r="CM666"/>
      <c r="CN666"/>
      <c r="CO666"/>
      <c r="CP666"/>
      <c r="CQ666"/>
      <c r="CR666"/>
      <c r="CS666"/>
    </row>
    <row r="667" spans="1:97" x14ac:dyDescent="0.25">
      <c r="A667"/>
      <c r="H667"/>
      <c r="P667"/>
      <c r="X667"/>
      <c r="AF667"/>
      <c r="AN667"/>
      <c r="AV667"/>
      <c r="BD667"/>
      <c r="BL667"/>
      <c r="BT667"/>
      <c r="CB667"/>
      <c r="CJ667"/>
      <c r="CK667"/>
      <c r="CL667"/>
      <c r="CM667"/>
      <c r="CN667"/>
      <c r="CO667"/>
      <c r="CP667"/>
      <c r="CQ667"/>
      <c r="CR667"/>
      <c r="CS667"/>
    </row>
    <row r="668" spans="1:97" x14ac:dyDescent="0.25">
      <c r="A668"/>
      <c r="H668"/>
      <c r="P668"/>
      <c r="X668"/>
      <c r="AF668"/>
      <c r="AN668"/>
      <c r="AV668"/>
      <c r="BD668"/>
      <c r="BL668"/>
      <c r="BT668"/>
      <c r="CB668"/>
      <c r="CJ668"/>
      <c r="CK668"/>
      <c r="CL668"/>
      <c r="CM668"/>
      <c r="CN668"/>
      <c r="CO668"/>
      <c r="CP668"/>
      <c r="CQ668"/>
      <c r="CR668"/>
      <c r="CS668"/>
    </row>
    <row r="669" spans="1:97" x14ac:dyDescent="0.25">
      <c r="A669"/>
      <c r="H669"/>
      <c r="P669"/>
      <c r="X669"/>
      <c r="AF669"/>
      <c r="AN669"/>
      <c r="AV669"/>
      <c r="BD669"/>
      <c r="BL669"/>
      <c r="BT669"/>
      <c r="CB669"/>
      <c r="CJ669"/>
      <c r="CK669"/>
      <c r="CL669"/>
      <c r="CM669"/>
      <c r="CN669"/>
      <c r="CO669"/>
      <c r="CP669"/>
      <c r="CQ669"/>
      <c r="CR669"/>
      <c r="CS669"/>
    </row>
    <row r="670" spans="1:97" x14ac:dyDescent="0.25">
      <c r="A670"/>
      <c r="H670"/>
      <c r="P670"/>
      <c r="X670"/>
      <c r="AF670"/>
      <c r="AN670"/>
      <c r="AV670"/>
      <c r="BD670"/>
      <c r="BL670"/>
      <c r="BT670"/>
      <c r="CB670"/>
      <c r="CJ670"/>
      <c r="CK670"/>
      <c r="CL670"/>
      <c r="CM670"/>
      <c r="CN670"/>
      <c r="CO670"/>
      <c r="CP670"/>
      <c r="CQ670"/>
      <c r="CR670"/>
      <c r="CS670"/>
    </row>
    <row r="671" spans="1:97" x14ac:dyDescent="0.25">
      <c r="A671"/>
      <c r="H671"/>
      <c r="P671"/>
      <c r="X671"/>
      <c r="AF671"/>
      <c r="AN671"/>
      <c r="AV671"/>
      <c r="BD671"/>
      <c r="BL671"/>
      <c r="BT671"/>
      <c r="CB671"/>
      <c r="CJ671"/>
      <c r="CK671"/>
      <c r="CL671"/>
      <c r="CM671"/>
      <c r="CN671"/>
      <c r="CO671"/>
      <c r="CP671"/>
      <c r="CQ671"/>
      <c r="CR671"/>
      <c r="CS671"/>
    </row>
    <row r="672" spans="1:97" x14ac:dyDescent="0.25">
      <c r="A672"/>
      <c r="H672"/>
      <c r="P672"/>
      <c r="X672"/>
      <c r="AF672"/>
      <c r="AN672"/>
      <c r="AV672"/>
      <c r="BD672"/>
      <c r="BL672"/>
      <c r="BT672"/>
      <c r="CB672"/>
      <c r="CJ672"/>
      <c r="CK672"/>
      <c r="CL672"/>
      <c r="CM672"/>
      <c r="CN672"/>
      <c r="CO672"/>
      <c r="CP672"/>
      <c r="CQ672"/>
      <c r="CR672"/>
      <c r="CS672"/>
    </row>
    <row r="673" spans="1:97" x14ac:dyDescent="0.25">
      <c r="A673"/>
      <c r="H673"/>
      <c r="P673"/>
      <c r="X673"/>
      <c r="AF673"/>
      <c r="AN673"/>
      <c r="AV673"/>
      <c r="BD673"/>
      <c r="BL673"/>
      <c r="BT673"/>
      <c r="CB673"/>
      <c r="CJ673"/>
      <c r="CK673"/>
      <c r="CL673"/>
      <c r="CM673"/>
      <c r="CN673"/>
      <c r="CO673"/>
      <c r="CP673"/>
      <c r="CQ673"/>
      <c r="CR673"/>
      <c r="CS673"/>
    </row>
    <row r="674" spans="1:97" x14ac:dyDescent="0.25">
      <c r="A674"/>
      <c r="H674"/>
      <c r="P674"/>
      <c r="X674"/>
      <c r="AF674"/>
      <c r="AN674"/>
      <c r="AV674"/>
      <c r="BD674"/>
      <c r="BL674"/>
      <c r="BT674"/>
      <c r="CB674"/>
      <c r="CJ674"/>
      <c r="CK674"/>
      <c r="CL674"/>
      <c r="CM674"/>
      <c r="CN674"/>
      <c r="CO674"/>
      <c r="CP674"/>
      <c r="CQ674"/>
      <c r="CR674"/>
      <c r="CS674"/>
    </row>
    <row r="675" spans="1:97" x14ac:dyDescent="0.25">
      <c r="A675"/>
      <c r="H675"/>
      <c r="P675"/>
      <c r="X675"/>
      <c r="AF675"/>
      <c r="AN675"/>
      <c r="AV675"/>
      <c r="BD675"/>
      <c r="BL675"/>
      <c r="BT675"/>
      <c r="CB675"/>
      <c r="CJ675"/>
      <c r="CK675"/>
      <c r="CL675"/>
      <c r="CM675"/>
      <c r="CN675"/>
      <c r="CO675"/>
      <c r="CP675"/>
      <c r="CQ675"/>
      <c r="CR675"/>
      <c r="CS675"/>
    </row>
    <row r="676" spans="1:97" x14ac:dyDescent="0.25">
      <c r="A676"/>
      <c r="H676"/>
      <c r="P676"/>
      <c r="X676"/>
      <c r="AF676"/>
      <c r="AN676"/>
      <c r="AV676"/>
      <c r="BD676"/>
      <c r="BL676"/>
      <c r="BT676"/>
      <c r="CB676"/>
      <c r="CJ676"/>
      <c r="CK676"/>
      <c r="CL676"/>
      <c r="CM676"/>
      <c r="CN676"/>
      <c r="CO676"/>
      <c r="CP676"/>
      <c r="CQ676"/>
      <c r="CR676"/>
      <c r="CS676"/>
    </row>
    <row r="677" spans="1:97" x14ac:dyDescent="0.25">
      <c r="A677"/>
      <c r="H677"/>
      <c r="P677"/>
      <c r="X677"/>
      <c r="AF677"/>
      <c r="AN677"/>
      <c r="AV677"/>
      <c r="BD677"/>
      <c r="BL677"/>
      <c r="BT677"/>
      <c r="CB677"/>
      <c r="CJ677"/>
      <c r="CK677"/>
      <c r="CL677"/>
      <c r="CM677"/>
      <c r="CN677"/>
      <c r="CO677"/>
      <c r="CP677"/>
      <c r="CQ677"/>
      <c r="CR677"/>
      <c r="CS677"/>
    </row>
    <row r="678" spans="1:97" x14ac:dyDescent="0.25">
      <c r="A678"/>
      <c r="H678"/>
      <c r="P678"/>
      <c r="X678"/>
      <c r="AF678"/>
      <c r="AN678"/>
      <c r="AV678"/>
      <c r="BD678"/>
      <c r="BL678"/>
      <c r="BT678"/>
      <c r="CB678"/>
      <c r="CJ678"/>
      <c r="CK678"/>
      <c r="CL678"/>
      <c r="CM678"/>
      <c r="CN678"/>
      <c r="CO678"/>
      <c r="CP678"/>
      <c r="CQ678"/>
      <c r="CR678"/>
      <c r="CS678"/>
    </row>
    <row r="679" spans="1:97" x14ac:dyDescent="0.25">
      <c r="A679"/>
      <c r="H679"/>
      <c r="P679"/>
      <c r="X679"/>
      <c r="AF679"/>
      <c r="AN679"/>
      <c r="AV679"/>
      <c r="BD679"/>
      <c r="BL679"/>
      <c r="BT679"/>
      <c r="CB679"/>
      <c r="CJ679"/>
      <c r="CK679"/>
      <c r="CL679"/>
      <c r="CM679"/>
      <c r="CN679"/>
      <c r="CO679"/>
      <c r="CP679"/>
      <c r="CQ679"/>
      <c r="CR679"/>
      <c r="CS679"/>
    </row>
    <row r="680" spans="1:97" x14ac:dyDescent="0.25">
      <c r="A680"/>
      <c r="H680"/>
      <c r="P680"/>
      <c r="X680"/>
      <c r="AF680"/>
      <c r="AN680"/>
      <c r="AV680"/>
      <c r="BD680"/>
      <c r="BL680"/>
      <c r="BT680"/>
      <c r="CB680"/>
      <c r="CJ680"/>
      <c r="CK680"/>
      <c r="CL680"/>
      <c r="CM680"/>
      <c r="CN680"/>
      <c r="CO680"/>
      <c r="CP680"/>
      <c r="CQ680"/>
      <c r="CR680"/>
      <c r="CS680"/>
    </row>
    <row r="681" spans="1:97" x14ac:dyDescent="0.25">
      <c r="A681"/>
      <c r="H681"/>
      <c r="P681"/>
      <c r="X681"/>
      <c r="AF681"/>
      <c r="AN681"/>
      <c r="AV681"/>
      <c r="BD681"/>
      <c r="BL681"/>
      <c r="BT681"/>
      <c r="CB681"/>
      <c r="CJ681"/>
      <c r="CK681"/>
      <c r="CL681"/>
      <c r="CM681"/>
      <c r="CN681"/>
      <c r="CO681"/>
      <c r="CP681"/>
      <c r="CQ681"/>
      <c r="CR681"/>
      <c r="CS681"/>
    </row>
    <row r="682" spans="1:97" x14ac:dyDescent="0.25">
      <c r="A682"/>
      <c r="H682"/>
      <c r="P682"/>
      <c r="X682"/>
      <c r="AF682"/>
      <c r="AN682"/>
      <c r="AV682"/>
      <c r="BD682"/>
      <c r="BL682"/>
      <c r="BT682"/>
      <c r="CB682"/>
      <c r="CJ682"/>
      <c r="CK682"/>
      <c r="CL682"/>
      <c r="CM682"/>
      <c r="CN682"/>
      <c r="CO682"/>
      <c r="CP682"/>
      <c r="CQ682"/>
      <c r="CR682"/>
      <c r="CS682"/>
    </row>
    <row r="683" spans="1:97" x14ac:dyDescent="0.25">
      <c r="A683"/>
      <c r="H683"/>
      <c r="P683"/>
      <c r="X683"/>
      <c r="AF683"/>
      <c r="AN683"/>
      <c r="AV683"/>
      <c r="BD683"/>
      <c r="BL683"/>
      <c r="BT683"/>
      <c r="CB683"/>
      <c r="CJ683"/>
      <c r="CK683"/>
      <c r="CL683"/>
      <c r="CM683"/>
      <c r="CN683"/>
      <c r="CO683"/>
      <c r="CP683"/>
      <c r="CQ683"/>
      <c r="CR683"/>
      <c r="CS683"/>
    </row>
    <row r="684" spans="1:97" x14ac:dyDescent="0.25">
      <c r="A684"/>
      <c r="H684"/>
      <c r="P684"/>
      <c r="X684"/>
      <c r="AF684"/>
      <c r="AN684"/>
      <c r="AV684"/>
      <c r="BD684"/>
      <c r="BL684"/>
      <c r="BT684"/>
      <c r="CB684"/>
      <c r="CJ684"/>
      <c r="CK684"/>
      <c r="CL684"/>
      <c r="CM684"/>
      <c r="CN684"/>
      <c r="CO684"/>
      <c r="CP684"/>
      <c r="CQ684"/>
      <c r="CR684"/>
      <c r="CS684"/>
    </row>
    <row r="685" spans="1:97" x14ac:dyDescent="0.25">
      <c r="A685"/>
      <c r="H685"/>
      <c r="P685"/>
      <c r="X685"/>
      <c r="AF685"/>
      <c r="AN685"/>
      <c r="AV685"/>
      <c r="BD685"/>
      <c r="BL685"/>
      <c r="BT685"/>
      <c r="CB685"/>
      <c r="CJ685"/>
      <c r="CK685"/>
      <c r="CL685"/>
      <c r="CM685"/>
      <c r="CN685"/>
      <c r="CO685"/>
      <c r="CP685"/>
      <c r="CQ685"/>
      <c r="CR685"/>
      <c r="CS685"/>
    </row>
    <row r="686" spans="1:97" x14ac:dyDescent="0.25">
      <c r="A686"/>
      <c r="H686"/>
      <c r="P686"/>
      <c r="X686"/>
      <c r="AF686"/>
      <c r="AN686"/>
      <c r="AV686"/>
      <c r="BD686"/>
      <c r="BL686"/>
      <c r="BT686"/>
      <c r="CB686"/>
      <c r="CJ686"/>
      <c r="CK686"/>
      <c r="CL686"/>
      <c r="CM686"/>
      <c r="CN686"/>
      <c r="CO686"/>
      <c r="CP686"/>
      <c r="CQ686"/>
      <c r="CR686"/>
      <c r="CS686"/>
    </row>
    <row r="687" spans="1:97" x14ac:dyDescent="0.25">
      <c r="A687"/>
      <c r="H687"/>
      <c r="P687"/>
      <c r="X687"/>
      <c r="AF687"/>
      <c r="AN687"/>
      <c r="AV687"/>
      <c r="BD687"/>
      <c r="BL687"/>
      <c r="BT687"/>
      <c r="CB687"/>
      <c r="CJ687"/>
      <c r="CK687"/>
      <c r="CL687"/>
      <c r="CM687"/>
      <c r="CN687"/>
      <c r="CO687"/>
      <c r="CP687"/>
      <c r="CQ687"/>
      <c r="CR687"/>
      <c r="CS687"/>
    </row>
    <row r="688" spans="1:97" x14ac:dyDescent="0.25">
      <c r="A688"/>
      <c r="H688"/>
      <c r="P688"/>
      <c r="X688"/>
      <c r="AF688"/>
      <c r="AN688"/>
      <c r="AV688"/>
      <c r="BD688"/>
      <c r="BL688"/>
      <c r="BT688"/>
      <c r="CB688"/>
      <c r="CJ688"/>
      <c r="CK688"/>
      <c r="CL688"/>
      <c r="CM688"/>
      <c r="CN688"/>
      <c r="CO688"/>
      <c r="CP688"/>
      <c r="CQ688"/>
      <c r="CR688"/>
      <c r="CS688"/>
    </row>
    <row r="689" spans="1:97" x14ac:dyDescent="0.25">
      <c r="A689"/>
      <c r="H689"/>
      <c r="P689"/>
      <c r="X689"/>
      <c r="AF689"/>
      <c r="AN689"/>
      <c r="AV689"/>
      <c r="BD689"/>
      <c r="BL689"/>
      <c r="BT689"/>
      <c r="CB689"/>
      <c r="CJ689"/>
      <c r="CK689"/>
      <c r="CL689"/>
      <c r="CM689"/>
      <c r="CN689"/>
      <c r="CO689"/>
      <c r="CP689"/>
      <c r="CQ689"/>
      <c r="CR689"/>
      <c r="CS689"/>
    </row>
    <row r="690" spans="1:97" x14ac:dyDescent="0.25">
      <c r="A690"/>
      <c r="H690"/>
      <c r="P690"/>
      <c r="X690"/>
      <c r="AF690"/>
      <c r="AN690"/>
      <c r="AV690"/>
      <c r="BD690"/>
      <c r="BL690"/>
      <c r="BT690"/>
      <c r="CB690"/>
      <c r="CJ690"/>
      <c r="CK690"/>
      <c r="CL690"/>
      <c r="CM690"/>
      <c r="CN690"/>
      <c r="CO690"/>
      <c r="CP690"/>
      <c r="CQ690"/>
      <c r="CR690"/>
      <c r="CS690"/>
    </row>
    <row r="691" spans="1:97" x14ac:dyDescent="0.25">
      <c r="A691"/>
      <c r="H691"/>
      <c r="P691"/>
      <c r="X691"/>
      <c r="AF691"/>
      <c r="AN691"/>
      <c r="AV691"/>
      <c r="BD691"/>
      <c r="BL691"/>
      <c r="BT691"/>
      <c r="CB691"/>
      <c r="CJ691"/>
      <c r="CK691"/>
      <c r="CL691"/>
      <c r="CM691"/>
      <c r="CN691"/>
      <c r="CO691"/>
      <c r="CP691"/>
      <c r="CQ691"/>
      <c r="CR691"/>
      <c r="CS691"/>
    </row>
    <row r="692" spans="1:97" x14ac:dyDescent="0.25">
      <c r="A692"/>
      <c r="H692"/>
      <c r="P692"/>
      <c r="X692"/>
      <c r="AF692"/>
      <c r="AN692"/>
      <c r="AV692"/>
      <c r="BD692"/>
      <c r="BL692"/>
      <c r="BT692"/>
      <c r="CB692"/>
      <c r="CJ692"/>
      <c r="CK692"/>
      <c r="CL692"/>
      <c r="CM692"/>
      <c r="CN692"/>
      <c r="CO692"/>
      <c r="CP692"/>
      <c r="CQ692"/>
      <c r="CR692"/>
      <c r="CS692"/>
    </row>
    <row r="693" spans="1:97" x14ac:dyDescent="0.25">
      <c r="A693"/>
      <c r="H693"/>
      <c r="P693"/>
      <c r="X693"/>
      <c r="AF693"/>
      <c r="AN693"/>
      <c r="AV693"/>
      <c r="BD693"/>
      <c r="BL693"/>
      <c r="BT693"/>
      <c r="CB693"/>
      <c r="CJ693"/>
      <c r="CK693"/>
      <c r="CL693"/>
      <c r="CM693"/>
      <c r="CN693"/>
      <c r="CO693"/>
      <c r="CP693"/>
      <c r="CQ693"/>
      <c r="CR693"/>
      <c r="CS693"/>
    </row>
    <row r="694" spans="1:97" x14ac:dyDescent="0.25">
      <c r="A694"/>
      <c r="H694"/>
      <c r="P694"/>
      <c r="X694"/>
      <c r="AF694"/>
      <c r="AN694"/>
      <c r="AV694"/>
      <c r="BD694"/>
      <c r="BL694"/>
      <c r="BT694"/>
      <c r="CB694"/>
      <c r="CJ694"/>
      <c r="CK694"/>
      <c r="CL694"/>
      <c r="CM694"/>
      <c r="CN694"/>
      <c r="CO694"/>
      <c r="CP694"/>
      <c r="CQ694"/>
      <c r="CR694"/>
      <c r="CS694"/>
    </row>
    <row r="695" spans="1:97" x14ac:dyDescent="0.25">
      <c r="A695"/>
      <c r="H695"/>
      <c r="P695"/>
      <c r="X695"/>
      <c r="AF695"/>
      <c r="AN695"/>
      <c r="AV695"/>
      <c r="BD695"/>
      <c r="BL695"/>
      <c r="BT695"/>
      <c r="CB695"/>
      <c r="CJ695"/>
      <c r="CK695"/>
      <c r="CL695"/>
      <c r="CM695"/>
      <c r="CN695"/>
      <c r="CO695"/>
      <c r="CP695"/>
      <c r="CQ695"/>
      <c r="CR695"/>
      <c r="CS695"/>
    </row>
    <row r="696" spans="1:97" x14ac:dyDescent="0.25">
      <c r="A696"/>
      <c r="H696"/>
      <c r="P696"/>
      <c r="X696"/>
      <c r="AF696"/>
      <c r="AN696"/>
      <c r="AV696"/>
      <c r="BD696"/>
      <c r="BL696"/>
      <c r="BT696"/>
      <c r="CB696"/>
      <c r="CJ696"/>
      <c r="CK696"/>
      <c r="CL696"/>
      <c r="CM696"/>
      <c r="CN696"/>
      <c r="CO696"/>
      <c r="CP696"/>
      <c r="CQ696"/>
      <c r="CR696"/>
      <c r="CS696"/>
    </row>
    <row r="697" spans="1:97" x14ac:dyDescent="0.25">
      <c r="A697"/>
      <c r="H697"/>
      <c r="P697"/>
      <c r="X697"/>
      <c r="AF697"/>
      <c r="AN697"/>
      <c r="AV697"/>
      <c r="BD697"/>
      <c r="BL697"/>
      <c r="BT697"/>
      <c r="CB697"/>
      <c r="CJ697"/>
      <c r="CK697"/>
      <c r="CL697"/>
      <c r="CM697"/>
      <c r="CN697"/>
      <c r="CO697"/>
      <c r="CP697"/>
      <c r="CQ697"/>
      <c r="CR697"/>
      <c r="CS697"/>
    </row>
    <row r="698" spans="1:97" x14ac:dyDescent="0.25">
      <c r="A698"/>
      <c r="H698"/>
      <c r="P698"/>
      <c r="X698"/>
      <c r="AF698"/>
      <c r="AN698"/>
      <c r="AV698"/>
      <c r="BD698"/>
      <c r="BL698"/>
      <c r="BT698"/>
      <c r="CB698"/>
      <c r="CJ698"/>
      <c r="CK698"/>
      <c r="CL698"/>
      <c r="CM698"/>
      <c r="CN698"/>
      <c r="CO698"/>
      <c r="CP698"/>
      <c r="CQ698"/>
      <c r="CR698"/>
      <c r="CS698"/>
    </row>
    <row r="699" spans="1:97" x14ac:dyDescent="0.25">
      <c r="A699"/>
      <c r="H699"/>
      <c r="P699"/>
      <c r="X699"/>
      <c r="AF699"/>
      <c r="AN699"/>
      <c r="AV699"/>
      <c r="BD699"/>
      <c r="BL699"/>
      <c r="BT699"/>
      <c r="CB699"/>
      <c r="CJ699"/>
      <c r="CK699"/>
      <c r="CL699"/>
      <c r="CM699"/>
      <c r="CN699"/>
      <c r="CO699"/>
      <c r="CP699"/>
      <c r="CQ699"/>
      <c r="CR699"/>
      <c r="CS699"/>
    </row>
    <row r="700" spans="1:97" x14ac:dyDescent="0.25">
      <c r="A700"/>
      <c r="H700"/>
      <c r="P700"/>
      <c r="X700"/>
      <c r="AF700"/>
      <c r="AN700"/>
      <c r="AV700"/>
      <c r="BD700"/>
      <c r="BL700"/>
      <c r="BT700"/>
      <c r="CB700"/>
      <c r="CJ700"/>
      <c r="CK700"/>
      <c r="CL700"/>
      <c r="CM700"/>
      <c r="CN700"/>
      <c r="CO700"/>
      <c r="CP700"/>
      <c r="CQ700"/>
      <c r="CR700"/>
      <c r="CS700"/>
    </row>
    <row r="701" spans="1:97" x14ac:dyDescent="0.25">
      <c r="A701"/>
      <c r="H701"/>
      <c r="P701"/>
      <c r="X701"/>
      <c r="AF701"/>
      <c r="AN701"/>
      <c r="AV701"/>
      <c r="BD701"/>
      <c r="BL701"/>
      <c r="BT701"/>
      <c r="CB701"/>
      <c r="CJ701"/>
      <c r="CK701"/>
      <c r="CL701"/>
      <c r="CM701"/>
      <c r="CN701"/>
      <c r="CO701"/>
      <c r="CP701"/>
      <c r="CQ701"/>
      <c r="CR701"/>
      <c r="CS701"/>
    </row>
    <row r="702" spans="1:97" x14ac:dyDescent="0.25">
      <c r="A702"/>
      <c r="H702"/>
      <c r="P702"/>
      <c r="X702"/>
      <c r="AF702"/>
      <c r="AN702"/>
      <c r="AV702"/>
      <c r="BD702"/>
      <c r="BL702"/>
      <c r="BT702"/>
      <c r="CB702"/>
      <c r="CJ702"/>
      <c r="CK702"/>
      <c r="CL702"/>
      <c r="CM702"/>
      <c r="CN702"/>
      <c r="CO702"/>
      <c r="CP702"/>
      <c r="CQ702"/>
      <c r="CR702"/>
      <c r="CS702"/>
    </row>
    <row r="703" spans="1:97" x14ac:dyDescent="0.25">
      <c r="A703"/>
      <c r="H703"/>
      <c r="P703"/>
      <c r="X703"/>
      <c r="AF703"/>
      <c r="AN703"/>
      <c r="AV703"/>
      <c r="BD703"/>
      <c r="BL703"/>
      <c r="BT703"/>
      <c r="CB703"/>
      <c r="CJ703"/>
      <c r="CK703"/>
      <c r="CL703"/>
      <c r="CM703"/>
      <c r="CN703"/>
      <c r="CO703"/>
      <c r="CP703"/>
      <c r="CQ703"/>
      <c r="CR703"/>
      <c r="CS703"/>
    </row>
    <row r="704" spans="1:97" x14ac:dyDescent="0.25">
      <c r="A704"/>
      <c r="H704"/>
      <c r="P704"/>
      <c r="X704"/>
      <c r="AF704"/>
      <c r="AN704"/>
      <c r="AV704"/>
      <c r="BD704"/>
      <c r="BL704"/>
      <c r="BT704"/>
      <c r="CB704"/>
      <c r="CJ704"/>
      <c r="CK704"/>
      <c r="CL704"/>
      <c r="CM704"/>
      <c r="CN704"/>
      <c r="CO704"/>
      <c r="CP704"/>
      <c r="CQ704"/>
      <c r="CR704"/>
      <c r="CS704"/>
    </row>
    <row r="705" spans="1:97" x14ac:dyDescent="0.25">
      <c r="A705"/>
      <c r="H705"/>
      <c r="P705"/>
      <c r="X705"/>
      <c r="AF705"/>
      <c r="AN705"/>
      <c r="AV705"/>
      <c r="BD705"/>
      <c r="BL705"/>
      <c r="BT705"/>
      <c r="CB705"/>
      <c r="CJ705"/>
      <c r="CK705"/>
      <c r="CL705"/>
      <c r="CM705"/>
      <c r="CN705"/>
      <c r="CO705"/>
      <c r="CP705"/>
      <c r="CQ705"/>
      <c r="CR705"/>
      <c r="CS705"/>
    </row>
    <row r="706" spans="1:97" x14ac:dyDescent="0.25">
      <c r="A706"/>
      <c r="H706"/>
      <c r="P706"/>
      <c r="X706"/>
      <c r="AF706"/>
      <c r="AN706"/>
      <c r="AV706"/>
      <c r="BD706"/>
      <c r="BL706"/>
      <c r="BT706"/>
      <c r="CB706"/>
      <c r="CJ706"/>
      <c r="CK706"/>
      <c r="CL706"/>
      <c r="CM706"/>
      <c r="CN706"/>
      <c r="CO706"/>
      <c r="CP706"/>
      <c r="CQ706"/>
      <c r="CR706"/>
      <c r="CS706"/>
    </row>
    <row r="707" spans="1:97" x14ac:dyDescent="0.25">
      <c r="A707"/>
      <c r="H707"/>
      <c r="P707"/>
      <c r="X707"/>
      <c r="AF707"/>
      <c r="AN707"/>
      <c r="AV707"/>
      <c r="BD707"/>
      <c r="BL707"/>
      <c r="BT707"/>
      <c r="CB707"/>
      <c r="CJ707"/>
      <c r="CK707"/>
      <c r="CL707"/>
      <c r="CM707"/>
      <c r="CN707"/>
      <c r="CO707"/>
      <c r="CP707"/>
      <c r="CQ707"/>
      <c r="CR707"/>
      <c r="CS707"/>
    </row>
    <row r="708" spans="1:97" x14ac:dyDescent="0.25">
      <c r="A708"/>
      <c r="H708"/>
      <c r="P708"/>
      <c r="X708"/>
      <c r="AF708"/>
      <c r="AN708"/>
      <c r="AV708"/>
      <c r="BD708"/>
      <c r="BL708"/>
      <c r="BT708"/>
      <c r="CB708"/>
      <c r="CJ708"/>
      <c r="CK708"/>
      <c r="CL708"/>
      <c r="CM708"/>
      <c r="CN708"/>
      <c r="CO708"/>
      <c r="CP708"/>
      <c r="CQ708"/>
      <c r="CR708"/>
      <c r="CS708"/>
    </row>
    <row r="709" spans="1:97" x14ac:dyDescent="0.25">
      <c r="A709"/>
      <c r="H709"/>
      <c r="P709"/>
      <c r="X709"/>
      <c r="AF709"/>
      <c r="AN709"/>
      <c r="AV709"/>
      <c r="BD709"/>
      <c r="BL709"/>
      <c r="BT709"/>
      <c r="CB709"/>
      <c r="CJ709"/>
      <c r="CK709"/>
      <c r="CL709"/>
      <c r="CM709"/>
      <c r="CN709"/>
      <c r="CO709"/>
      <c r="CP709"/>
      <c r="CQ709"/>
      <c r="CR709"/>
      <c r="CS709"/>
    </row>
    <row r="710" spans="1:97" x14ac:dyDescent="0.25">
      <c r="A710"/>
      <c r="H710"/>
      <c r="P710"/>
      <c r="X710"/>
      <c r="AF710"/>
      <c r="AN710"/>
      <c r="AV710"/>
      <c r="BD710"/>
      <c r="BL710"/>
      <c r="BT710"/>
      <c r="CB710"/>
      <c r="CJ710"/>
      <c r="CK710"/>
      <c r="CL710"/>
      <c r="CM710"/>
      <c r="CN710"/>
      <c r="CO710"/>
      <c r="CP710"/>
      <c r="CQ710"/>
      <c r="CR710"/>
      <c r="CS710"/>
    </row>
    <row r="711" spans="1:97" x14ac:dyDescent="0.25">
      <c r="A711"/>
      <c r="H711"/>
      <c r="P711"/>
      <c r="X711"/>
      <c r="AF711"/>
      <c r="AN711"/>
      <c r="AV711"/>
      <c r="BD711"/>
      <c r="BL711"/>
      <c r="BT711"/>
      <c r="CB711"/>
      <c r="CJ711"/>
      <c r="CK711"/>
      <c r="CL711"/>
      <c r="CM711"/>
      <c r="CN711"/>
      <c r="CO711"/>
      <c r="CP711"/>
      <c r="CQ711"/>
      <c r="CR711"/>
      <c r="CS711"/>
    </row>
    <row r="712" spans="1:97" x14ac:dyDescent="0.25">
      <c r="A712"/>
      <c r="H712"/>
      <c r="P712"/>
      <c r="X712"/>
      <c r="AF712"/>
      <c r="AN712"/>
      <c r="AV712"/>
      <c r="BD712"/>
      <c r="BL712"/>
      <c r="BT712"/>
      <c r="CB712"/>
      <c r="CJ712"/>
      <c r="CK712"/>
      <c r="CL712"/>
      <c r="CM712"/>
      <c r="CN712"/>
      <c r="CO712"/>
      <c r="CP712"/>
      <c r="CQ712"/>
      <c r="CR712"/>
      <c r="CS712"/>
    </row>
    <row r="713" spans="1:97" x14ac:dyDescent="0.25">
      <c r="A713"/>
      <c r="H713"/>
      <c r="P713"/>
      <c r="X713"/>
      <c r="AF713"/>
      <c r="AN713"/>
      <c r="AV713"/>
      <c r="BD713"/>
      <c r="BL713"/>
      <c r="BT713"/>
      <c r="CB713"/>
      <c r="CJ713"/>
      <c r="CK713"/>
      <c r="CL713"/>
      <c r="CM713"/>
      <c r="CN713"/>
      <c r="CO713"/>
      <c r="CP713"/>
      <c r="CQ713"/>
      <c r="CR713"/>
      <c r="CS713"/>
    </row>
    <row r="714" spans="1:97" x14ac:dyDescent="0.25">
      <c r="A714"/>
      <c r="H714"/>
      <c r="P714"/>
      <c r="X714"/>
      <c r="AF714"/>
      <c r="AN714"/>
      <c r="AV714"/>
      <c r="BD714"/>
      <c r="BL714"/>
      <c r="BT714"/>
      <c r="CB714"/>
      <c r="CJ714"/>
      <c r="CK714"/>
      <c r="CL714"/>
      <c r="CM714"/>
      <c r="CN714"/>
      <c r="CO714"/>
      <c r="CP714"/>
      <c r="CQ714"/>
      <c r="CR714"/>
      <c r="CS714"/>
    </row>
    <row r="715" spans="1:97" x14ac:dyDescent="0.25">
      <c r="A715"/>
      <c r="H715"/>
      <c r="P715"/>
      <c r="X715"/>
      <c r="AF715"/>
      <c r="AN715"/>
      <c r="AV715"/>
      <c r="BD715"/>
      <c r="BL715"/>
      <c r="BT715"/>
      <c r="CB715"/>
      <c r="CJ715"/>
      <c r="CK715"/>
      <c r="CL715"/>
      <c r="CM715"/>
      <c r="CN715"/>
      <c r="CO715"/>
      <c r="CP715"/>
      <c r="CQ715"/>
      <c r="CR715"/>
      <c r="CS715"/>
    </row>
    <row r="716" spans="1:97" x14ac:dyDescent="0.25">
      <c r="A716"/>
      <c r="H716"/>
      <c r="P716"/>
      <c r="X716"/>
      <c r="AF716"/>
      <c r="AN716"/>
      <c r="AV716"/>
      <c r="BD716"/>
      <c r="BL716"/>
      <c r="BT716"/>
      <c r="CB716"/>
      <c r="CJ716"/>
      <c r="CK716"/>
      <c r="CL716"/>
      <c r="CM716"/>
      <c r="CN716"/>
      <c r="CO716"/>
      <c r="CP716"/>
      <c r="CQ716"/>
      <c r="CR716"/>
      <c r="CS716"/>
    </row>
    <row r="717" spans="1:97" x14ac:dyDescent="0.25">
      <c r="A717"/>
      <c r="H717"/>
      <c r="P717"/>
      <c r="X717"/>
      <c r="AF717"/>
      <c r="AN717"/>
      <c r="AV717"/>
      <c r="BD717"/>
      <c r="BL717"/>
      <c r="BT717"/>
      <c r="CB717"/>
      <c r="CJ717"/>
      <c r="CK717"/>
      <c r="CL717"/>
      <c r="CM717"/>
      <c r="CN717"/>
      <c r="CO717"/>
      <c r="CP717"/>
      <c r="CQ717"/>
      <c r="CR717"/>
      <c r="CS717"/>
    </row>
    <row r="718" spans="1:97" x14ac:dyDescent="0.25">
      <c r="A718"/>
      <c r="H718"/>
      <c r="P718"/>
      <c r="X718"/>
      <c r="AF718"/>
      <c r="AN718"/>
      <c r="AV718"/>
      <c r="BD718"/>
      <c r="BL718"/>
      <c r="BT718"/>
      <c r="CB718"/>
      <c r="CJ718"/>
      <c r="CK718"/>
      <c r="CL718"/>
      <c r="CM718"/>
      <c r="CN718"/>
      <c r="CO718"/>
      <c r="CP718"/>
      <c r="CQ718"/>
      <c r="CR718"/>
      <c r="CS718"/>
    </row>
    <row r="719" spans="1:97" x14ac:dyDescent="0.25">
      <c r="A719"/>
      <c r="H719"/>
      <c r="P719"/>
      <c r="X719"/>
      <c r="AF719"/>
      <c r="AN719"/>
      <c r="AV719"/>
      <c r="BD719"/>
      <c r="BL719"/>
      <c r="BT719"/>
      <c r="CB719"/>
      <c r="CJ719"/>
      <c r="CK719"/>
      <c r="CL719"/>
      <c r="CM719"/>
      <c r="CN719"/>
      <c r="CO719"/>
      <c r="CP719"/>
      <c r="CQ719"/>
      <c r="CR719"/>
      <c r="CS719"/>
    </row>
    <row r="720" spans="1:97" x14ac:dyDescent="0.25">
      <c r="A720"/>
      <c r="H720"/>
      <c r="P720"/>
      <c r="X720"/>
      <c r="AF720"/>
      <c r="AN720"/>
      <c r="AV720"/>
      <c r="BD720"/>
      <c r="BL720"/>
      <c r="BT720"/>
      <c r="CB720"/>
      <c r="CJ720"/>
      <c r="CK720"/>
      <c r="CL720"/>
      <c r="CM720"/>
      <c r="CN720"/>
      <c r="CO720"/>
      <c r="CP720"/>
      <c r="CQ720"/>
      <c r="CR720"/>
      <c r="CS720"/>
    </row>
    <row r="721" spans="1:97" x14ac:dyDescent="0.25">
      <c r="A721"/>
      <c r="H721"/>
      <c r="P721"/>
      <c r="X721"/>
      <c r="AF721"/>
      <c r="AN721"/>
      <c r="AV721"/>
      <c r="BD721"/>
      <c r="BL721"/>
      <c r="BT721"/>
      <c r="CB721"/>
      <c r="CJ721"/>
      <c r="CK721"/>
      <c r="CL721"/>
      <c r="CM721"/>
      <c r="CN721"/>
      <c r="CO721"/>
      <c r="CP721"/>
      <c r="CQ721"/>
      <c r="CR721"/>
      <c r="CS721"/>
    </row>
    <row r="722" spans="1:97" x14ac:dyDescent="0.25">
      <c r="A722"/>
      <c r="H722"/>
      <c r="P722"/>
      <c r="X722"/>
      <c r="AF722"/>
      <c r="AN722"/>
      <c r="AV722"/>
      <c r="BD722"/>
      <c r="BL722"/>
      <c r="BT722"/>
      <c r="CB722"/>
      <c r="CJ722"/>
      <c r="CK722"/>
      <c r="CL722"/>
      <c r="CM722"/>
      <c r="CN722"/>
      <c r="CO722"/>
      <c r="CP722"/>
      <c r="CQ722"/>
      <c r="CR722"/>
      <c r="CS722"/>
    </row>
    <row r="723" spans="1:97" x14ac:dyDescent="0.25">
      <c r="A723"/>
      <c r="H723"/>
      <c r="P723"/>
      <c r="X723"/>
      <c r="AF723"/>
      <c r="AN723"/>
      <c r="AV723"/>
      <c r="BD723"/>
      <c r="BL723"/>
      <c r="BT723"/>
      <c r="CB723"/>
      <c r="CJ723"/>
      <c r="CK723"/>
      <c r="CL723"/>
      <c r="CM723"/>
      <c r="CN723"/>
      <c r="CO723"/>
      <c r="CP723"/>
      <c r="CQ723"/>
      <c r="CR723"/>
      <c r="CS723"/>
    </row>
    <row r="724" spans="1:97" x14ac:dyDescent="0.25">
      <c r="A724"/>
      <c r="H724"/>
      <c r="P724"/>
      <c r="X724"/>
      <c r="AF724"/>
      <c r="AN724"/>
      <c r="AV724"/>
      <c r="BD724"/>
      <c r="BL724"/>
      <c r="BT724"/>
      <c r="CB724"/>
      <c r="CJ724"/>
      <c r="CK724"/>
      <c r="CL724"/>
      <c r="CM724"/>
      <c r="CN724"/>
      <c r="CO724"/>
      <c r="CP724"/>
      <c r="CQ724"/>
      <c r="CR724"/>
      <c r="CS724"/>
    </row>
    <row r="725" spans="1:97" x14ac:dyDescent="0.25">
      <c r="A725"/>
      <c r="H725"/>
      <c r="P725"/>
      <c r="X725"/>
      <c r="AF725"/>
      <c r="AN725"/>
      <c r="AV725"/>
      <c r="BD725"/>
      <c r="BL725"/>
      <c r="BT725"/>
      <c r="CB725"/>
      <c r="CJ725"/>
      <c r="CK725"/>
      <c r="CL725"/>
      <c r="CM725"/>
      <c r="CN725"/>
      <c r="CO725"/>
      <c r="CP725"/>
      <c r="CQ725"/>
      <c r="CR725"/>
      <c r="CS725"/>
    </row>
    <row r="726" spans="1:97" x14ac:dyDescent="0.25">
      <c r="A726"/>
      <c r="H726"/>
      <c r="P726"/>
      <c r="X726"/>
      <c r="AF726"/>
      <c r="AN726"/>
      <c r="AV726"/>
      <c r="BD726"/>
      <c r="BL726"/>
      <c r="BT726"/>
      <c r="CB726"/>
      <c r="CJ726"/>
      <c r="CK726"/>
      <c r="CL726"/>
      <c r="CM726"/>
      <c r="CN726"/>
      <c r="CO726"/>
      <c r="CP726"/>
      <c r="CQ726"/>
      <c r="CR726"/>
      <c r="CS726"/>
    </row>
    <row r="727" spans="1:97" x14ac:dyDescent="0.25">
      <c r="A727"/>
      <c r="H727"/>
      <c r="P727"/>
      <c r="X727"/>
      <c r="AF727"/>
      <c r="AN727"/>
      <c r="AV727"/>
      <c r="BD727"/>
      <c r="BL727"/>
      <c r="BT727"/>
      <c r="CB727"/>
      <c r="CJ727"/>
      <c r="CK727"/>
      <c r="CL727"/>
      <c r="CM727"/>
      <c r="CN727"/>
      <c r="CO727"/>
      <c r="CP727"/>
      <c r="CQ727"/>
      <c r="CR727"/>
      <c r="CS727"/>
    </row>
    <row r="728" spans="1:97" x14ac:dyDescent="0.25">
      <c r="A728"/>
      <c r="H728"/>
      <c r="P728"/>
      <c r="X728"/>
      <c r="AF728"/>
      <c r="AN728"/>
      <c r="AV728"/>
      <c r="BD728"/>
      <c r="BL728"/>
      <c r="BT728"/>
      <c r="CB728"/>
      <c r="CJ728"/>
      <c r="CK728"/>
      <c r="CL728"/>
      <c r="CM728"/>
      <c r="CN728"/>
      <c r="CO728"/>
      <c r="CP728"/>
      <c r="CQ728"/>
      <c r="CR728"/>
      <c r="CS728"/>
    </row>
    <row r="729" spans="1:97" x14ac:dyDescent="0.25">
      <c r="A729"/>
      <c r="H729"/>
      <c r="P729"/>
      <c r="X729"/>
      <c r="AF729"/>
      <c r="AN729"/>
      <c r="AV729"/>
      <c r="BD729"/>
      <c r="BL729"/>
      <c r="BT729"/>
      <c r="CB729"/>
      <c r="CJ729"/>
      <c r="CK729"/>
      <c r="CL729"/>
      <c r="CM729"/>
      <c r="CN729"/>
      <c r="CO729"/>
      <c r="CP729"/>
      <c r="CQ729"/>
      <c r="CR729"/>
      <c r="CS729"/>
    </row>
    <row r="730" spans="1:97" x14ac:dyDescent="0.25">
      <c r="A730"/>
      <c r="H730"/>
      <c r="P730"/>
      <c r="X730"/>
      <c r="AF730"/>
      <c r="AN730"/>
      <c r="AV730"/>
      <c r="BD730"/>
      <c r="BL730"/>
      <c r="BT730"/>
      <c r="CB730"/>
      <c r="CJ730"/>
      <c r="CK730"/>
      <c r="CL730"/>
      <c r="CM730"/>
      <c r="CN730"/>
      <c r="CO730"/>
      <c r="CP730"/>
      <c r="CQ730"/>
      <c r="CR730"/>
      <c r="CS730"/>
    </row>
    <row r="731" spans="1:97" x14ac:dyDescent="0.25">
      <c r="A731"/>
      <c r="H731"/>
      <c r="P731"/>
      <c r="X731"/>
      <c r="AF731"/>
      <c r="AN731"/>
      <c r="AV731"/>
      <c r="BD731"/>
      <c r="BL731"/>
      <c r="BT731"/>
      <c r="CB731"/>
      <c r="CJ731"/>
      <c r="CK731"/>
      <c r="CL731"/>
      <c r="CM731"/>
      <c r="CN731"/>
      <c r="CO731"/>
      <c r="CP731"/>
      <c r="CQ731"/>
      <c r="CR731"/>
      <c r="CS731"/>
    </row>
    <row r="732" spans="1:97" x14ac:dyDescent="0.25">
      <c r="A732"/>
      <c r="H732"/>
      <c r="P732"/>
      <c r="X732"/>
      <c r="AF732"/>
      <c r="AN732"/>
      <c r="AV732"/>
      <c r="BD732"/>
      <c r="BL732"/>
      <c r="BT732"/>
      <c r="CB732"/>
      <c r="CJ732"/>
      <c r="CK732"/>
      <c r="CL732"/>
      <c r="CM732"/>
      <c r="CN732"/>
      <c r="CO732"/>
      <c r="CP732"/>
      <c r="CQ732"/>
      <c r="CR732"/>
      <c r="CS732"/>
    </row>
    <row r="733" spans="1:97" x14ac:dyDescent="0.25">
      <c r="A733"/>
      <c r="H733"/>
      <c r="P733"/>
      <c r="X733"/>
      <c r="AF733"/>
      <c r="AN733"/>
      <c r="AV733"/>
      <c r="BD733"/>
      <c r="BL733"/>
      <c r="BT733"/>
      <c r="CB733"/>
      <c r="CJ733"/>
      <c r="CK733"/>
      <c r="CL733"/>
      <c r="CM733"/>
      <c r="CN733"/>
      <c r="CO733"/>
      <c r="CP733"/>
      <c r="CQ733"/>
      <c r="CR733"/>
      <c r="CS733"/>
    </row>
    <row r="734" spans="1:97" x14ac:dyDescent="0.25">
      <c r="A734"/>
      <c r="H734"/>
      <c r="P734"/>
      <c r="X734"/>
      <c r="AF734"/>
      <c r="AN734"/>
      <c r="AV734"/>
      <c r="BD734"/>
      <c r="BL734"/>
      <c r="BT734"/>
      <c r="CB734"/>
      <c r="CJ734"/>
      <c r="CK734"/>
      <c r="CL734"/>
      <c r="CM734"/>
      <c r="CN734"/>
      <c r="CO734"/>
      <c r="CP734"/>
      <c r="CQ734"/>
      <c r="CR734"/>
      <c r="CS734"/>
    </row>
    <row r="735" spans="1:97" x14ac:dyDescent="0.25">
      <c r="A735"/>
      <c r="H735"/>
      <c r="P735"/>
      <c r="X735"/>
      <c r="AF735"/>
      <c r="AN735"/>
      <c r="AV735"/>
      <c r="BD735"/>
      <c r="BL735"/>
      <c r="BT735"/>
      <c r="CB735"/>
      <c r="CJ735"/>
      <c r="CK735"/>
      <c r="CL735"/>
      <c r="CM735"/>
      <c r="CN735"/>
      <c r="CO735"/>
      <c r="CP735"/>
      <c r="CQ735"/>
      <c r="CR735"/>
      <c r="CS735"/>
    </row>
    <row r="736" spans="1:97" x14ac:dyDescent="0.25">
      <c r="A736"/>
      <c r="H736"/>
      <c r="P736"/>
      <c r="X736"/>
      <c r="AF736"/>
      <c r="AN736"/>
      <c r="AV736"/>
      <c r="BD736"/>
      <c r="BL736"/>
      <c r="BT736"/>
      <c r="CB736"/>
      <c r="CJ736"/>
      <c r="CK736"/>
      <c r="CL736"/>
      <c r="CM736"/>
      <c r="CN736"/>
      <c r="CO736"/>
      <c r="CP736"/>
      <c r="CQ736"/>
      <c r="CR736"/>
      <c r="CS736"/>
    </row>
    <row r="737" spans="1:97" x14ac:dyDescent="0.25">
      <c r="A737"/>
      <c r="H737"/>
      <c r="P737"/>
      <c r="X737"/>
      <c r="AF737"/>
      <c r="AN737"/>
      <c r="AV737"/>
      <c r="BD737"/>
      <c r="BL737"/>
      <c r="BT737"/>
      <c r="CB737"/>
      <c r="CJ737"/>
      <c r="CK737"/>
      <c r="CL737"/>
      <c r="CM737"/>
      <c r="CN737"/>
      <c r="CO737"/>
      <c r="CP737"/>
      <c r="CQ737"/>
      <c r="CR737"/>
      <c r="CS737"/>
    </row>
    <row r="738" spans="1:97" x14ac:dyDescent="0.25">
      <c r="A738"/>
      <c r="H738"/>
      <c r="P738"/>
      <c r="X738"/>
      <c r="AF738"/>
      <c r="AN738"/>
      <c r="AV738"/>
      <c r="BD738"/>
      <c r="BL738"/>
      <c r="BT738"/>
      <c r="CB738"/>
      <c r="CJ738"/>
      <c r="CK738"/>
      <c r="CL738"/>
      <c r="CM738"/>
      <c r="CN738"/>
      <c r="CO738"/>
      <c r="CP738"/>
      <c r="CQ738"/>
      <c r="CR738"/>
      <c r="CS738"/>
    </row>
    <row r="739" spans="1:97" x14ac:dyDescent="0.25">
      <c r="A739"/>
      <c r="H739"/>
      <c r="P739"/>
      <c r="X739"/>
      <c r="AF739"/>
      <c r="AN739"/>
      <c r="AV739"/>
      <c r="BD739"/>
      <c r="BL739"/>
      <c r="BT739"/>
      <c r="CB739"/>
      <c r="CJ739"/>
      <c r="CK739"/>
      <c r="CL739"/>
      <c r="CM739"/>
      <c r="CN739"/>
      <c r="CO739"/>
      <c r="CP739"/>
      <c r="CQ739"/>
      <c r="CR739"/>
      <c r="CS739"/>
    </row>
    <row r="740" spans="1:97" x14ac:dyDescent="0.25">
      <c r="A740"/>
      <c r="H740"/>
      <c r="P740"/>
      <c r="X740"/>
      <c r="AF740"/>
      <c r="AN740"/>
      <c r="AV740"/>
      <c r="BD740"/>
      <c r="BL740"/>
      <c r="BT740"/>
      <c r="CB740"/>
      <c r="CJ740"/>
      <c r="CK740"/>
      <c r="CL740"/>
      <c r="CM740"/>
      <c r="CN740"/>
      <c r="CO740"/>
      <c r="CP740"/>
      <c r="CQ740"/>
      <c r="CR740"/>
      <c r="CS740"/>
    </row>
    <row r="741" spans="1:97" x14ac:dyDescent="0.25">
      <c r="A741"/>
      <c r="H741"/>
      <c r="P741"/>
      <c r="X741"/>
      <c r="AF741"/>
      <c r="AN741"/>
      <c r="AV741"/>
      <c r="BD741"/>
      <c r="BL741"/>
      <c r="BT741"/>
      <c r="CB741"/>
      <c r="CJ741"/>
      <c r="CK741"/>
      <c r="CL741"/>
      <c r="CM741"/>
      <c r="CN741"/>
      <c r="CO741"/>
      <c r="CP741"/>
      <c r="CQ741"/>
      <c r="CR741"/>
      <c r="CS741"/>
    </row>
    <row r="742" spans="1:97" x14ac:dyDescent="0.25">
      <c r="A742"/>
      <c r="H742"/>
      <c r="P742"/>
      <c r="X742"/>
      <c r="AF742"/>
      <c r="AN742"/>
      <c r="AV742"/>
      <c r="BD742"/>
      <c r="BL742"/>
      <c r="BT742"/>
      <c r="CB742"/>
      <c r="CJ742"/>
      <c r="CK742"/>
      <c r="CL742"/>
      <c r="CM742"/>
      <c r="CN742"/>
      <c r="CO742"/>
      <c r="CP742"/>
      <c r="CQ742"/>
      <c r="CR742"/>
      <c r="CS742"/>
    </row>
    <row r="743" spans="1:97" x14ac:dyDescent="0.25">
      <c r="A743"/>
      <c r="H743"/>
      <c r="P743"/>
      <c r="X743"/>
      <c r="AF743"/>
      <c r="AN743"/>
      <c r="AV743"/>
      <c r="BD743"/>
      <c r="BL743"/>
      <c r="BT743"/>
      <c r="CB743"/>
      <c r="CJ743"/>
      <c r="CK743"/>
      <c r="CL743"/>
      <c r="CM743"/>
      <c r="CN743"/>
      <c r="CO743"/>
      <c r="CP743"/>
      <c r="CQ743"/>
      <c r="CR743"/>
      <c r="CS743"/>
    </row>
    <row r="744" spans="1:97" x14ac:dyDescent="0.25">
      <c r="A744"/>
      <c r="H744"/>
      <c r="P744"/>
      <c r="X744"/>
      <c r="AF744"/>
      <c r="AN744"/>
      <c r="AV744"/>
      <c r="BD744"/>
      <c r="BL744"/>
      <c r="BT744"/>
      <c r="CB744"/>
      <c r="CJ744"/>
      <c r="CK744"/>
      <c r="CL744"/>
      <c r="CM744"/>
      <c r="CN744"/>
      <c r="CO744"/>
      <c r="CP744"/>
      <c r="CQ744"/>
      <c r="CR744"/>
      <c r="CS744"/>
    </row>
    <row r="745" spans="1:97" x14ac:dyDescent="0.25">
      <c r="A745"/>
      <c r="H745"/>
      <c r="P745"/>
      <c r="X745"/>
      <c r="AF745"/>
      <c r="AN745"/>
      <c r="AV745"/>
      <c r="BD745"/>
      <c r="BL745"/>
      <c r="BT745"/>
      <c r="CB745"/>
      <c r="CJ745"/>
      <c r="CK745"/>
      <c r="CL745"/>
      <c r="CM745"/>
      <c r="CN745"/>
      <c r="CO745"/>
      <c r="CP745"/>
      <c r="CQ745"/>
      <c r="CR745"/>
      <c r="CS745"/>
    </row>
    <row r="746" spans="1:97" x14ac:dyDescent="0.25">
      <c r="A746"/>
      <c r="H746"/>
      <c r="P746"/>
      <c r="X746"/>
      <c r="AF746"/>
      <c r="AN746"/>
      <c r="AV746"/>
      <c r="BD746"/>
      <c r="BL746"/>
      <c r="BT746"/>
      <c r="CB746"/>
      <c r="CJ746"/>
      <c r="CK746"/>
      <c r="CL746"/>
      <c r="CM746"/>
      <c r="CN746"/>
      <c r="CO746"/>
      <c r="CP746"/>
      <c r="CQ746"/>
      <c r="CR746"/>
      <c r="CS746"/>
    </row>
    <row r="747" spans="1:97" x14ac:dyDescent="0.25">
      <c r="A747"/>
      <c r="H747"/>
      <c r="P747"/>
      <c r="X747"/>
      <c r="AF747"/>
      <c r="AN747"/>
      <c r="AV747"/>
      <c r="BD747"/>
      <c r="BL747"/>
      <c r="BT747"/>
      <c r="CB747"/>
      <c r="CJ747"/>
      <c r="CK747"/>
      <c r="CL747"/>
      <c r="CM747"/>
      <c r="CN747"/>
      <c r="CO747"/>
      <c r="CP747"/>
      <c r="CQ747"/>
      <c r="CR747"/>
      <c r="CS747"/>
    </row>
    <row r="748" spans="1:97" x14ac:dyDescent="0.25">
      <c r="A748"/>
      <c r="H748"/>
      <c r="P748"/>
      <c r="X748"/>
      <c r="AF748"/>
      <c r="AN748"/>
      <c r="AV748"/>
      <c r="BD748"/>
      <c r="BL748"/>
      <c r="BT748"/>
      <c r="CB748"/>
      <c r="CJ748"/>
      <c r="CK748"/>
      <c r="CL748"/>
      <c r="CM748"/>
      <c r="CN748"/>
      <c r="CO748"/>
      <c r="CP748"/>
      <c r="CQ748"/>
      <c r="CR748"/>
      <c r="CS748"/>
    </row>
    <row r="749" spans="1:97" x14ac:dyDescent="0.25">
      <c r="A749"/>
      <c r="H749"/>
      <c r="P749"/>
      <c r="X749"/>
      <c r="AF749"/>
      <c r="AN749"/>
      <c r="AV749"/>
      <c r="BD749"/>
      <c r="BL749"/>
      <c r="BT749"/>
      <c r="CB749"/>
      <c r="CJ749"/>
      <c r="CK749"/>
      <c r="CL749"/>
      <c r="CM749"/>
      <c r="CN749"/>
      <c r="CO749"/>
      <c r="CP749"/>
      <c r="CQ749"/>
      <c r="CR749"/>
      <c r="CS749"/>
    </row>
    <row r="750" spans="1:97" x14ac:dyDescent="0.25">
      <c r="A750"/>
      <c r="H750"/>
      <c r="P750"/>
      <c r="X750"/>
      <c r="AF750"/>
      <c r="AN750"/>
      <c r="AV750"/>
      <c r="BD750"/>
      <c r="BL750"/>
      <c r="BT750"/>
      <c r="CB750"/>
      <c r="CJ750"/>
      <c r="CK750"/>
      <c r="CL750"/>
      <c r="CM750"/>
      <c r="CN750"/>
      <c r="CO750"/>
      <c r="CP750"/>
      <c r="CQ750"/>
      <c r="CR750"/>
      <c r="CS750"/>
    </row>
    <row r="751" spans="1:97" x14ac:dyDescent="0.25">
      <c r="A751"/>
      <c r="H751"/>
      <c r="P751"/>
      <c r="X751"/>
      <c r="AF751"/>
      <c r="AN751"/>
      <c r="AV751"/>
      <c r="BD751"/>
      <c r="BL751"/>
      <c r="BT751"/>
      <c r="CB751"/>
      <c r="CJ751"/>
      <c r="CK751"/>
      <c r="CL751"/>
      <c r="CM751"/>
      <c r="CN751"/>
      <c r="CO751"/>
      <c r="CP751"/>
      <c r="CQ751"/>
      <c r="CR751"/>
      <c r="CS751"/>
    </row>
    <row r="752" spans="1:97" x14ac:dyDescent="0.25">
      <c r="A752"/>
      <c r="H752"/>
      <c r="P752"/>
      <c r="X752"/>
      <c r="AF752"/>
      <c r="AN752"/>
      <c r="AV752"/>
      <c r="BD752"/>
      <c r="BL752"/>
      <c r="BT752"/>
      <c r="CB752"/>
      <c r="CJ752"/>
      <c r="CK752"/>
      <c r="CL752"/>
      <c r="CM752"/>
      <c r="CN752"/>
      <c r="CO752"/>
      <c r="CP752"/>
      <c r="CQ752"/>
      <c r="CR752"/>
      <c r="CS752"/>
    </row>
    <row r="753" spans="1:97" x14ac:dyDescent="0.25">
      <c r="A753"/>
      <c r="H753"/>
      <c r="P753"/>
      <c r="X753"/>
      <c r="AF753"/>
      <c r="AN753"/>
      <c r="AV753"/>
      <c r="BD753"/>
      <c r="BL753"/>
      <c r="BT753"/>
      <c r="CB753"/>
      <c r="CJ753"/>
      <c r="CK753"/>
      <c r="CL753"/>
      <c r="CM753"/>
      <c r="CN753"/>
      <c r="CO753"/>
      <c r="CP753"/>
      <c r="CQ753"/>
      <c r="CR753"/>
      <c r="CS753"/>
    </row>
    <row r="754" spans="1:97" x14ac:dyDescent="0.25">
      <c r="A754"/>
      <c r="H754"/>
      <c r="P754"/>
      <c r="X754"/>
      <c r="AF754"/>
      <c r="AN754"/>
      <c r="AV754"/>
      <c r="BD754"/>
      <c r="BL754"/>
      <c r="BT754"/>
      <c r="CB754"/>
      <c r="CJ754"/>
      <c r="CK754"/>
      <c r="CL754"/>
      <c r="CM754"/>
      <c r="CN754"/>
      <c r="CO754"/>
      <c r="CP754"/>
      <c r="CQ754"/>
      <c r="CR754"/>
      <c r="CS754"/>
    </row>
    <row r="755" spans="1:97" x14ac:dyDescent="0.25">
      <c r="A755"/>
      <c r="H755"/>
      <c r="P755"/>
      <c r="X755"/>
      <c r="AF755"/>
      <c r="AN755"/>
      <c r="AV755"/>
      <c r="BD755"/>
      <c r="BL755"/>
      <c r="BT755"/>
      <c r="CB755"/>
      <c r="CJ755"/>
      <c r="CK755"/>
      <c r="CL755"/>
      <c r="CM755"/>
      <c r="CN755"/>
      <c r="CO755"/>
      <c r="CP755"/>
      <c r="CQ755"/>
      <c r="CR755"/>
      <c r="CS755"/>
    </row>
    <row r="756" spans="1:97" x14ac:dyDescent="0.25">
      <c r="A756"/>
      <c r="H756"/>
      <c r="P756"/>
      <c r="X756"/>
      <c r="AF756"/>
      <c r="AN756"/>
      <c r="AV756"/>
      <c r="BD756"/>
      <c r="BL756"/>
      <c r="BT756"/>
      <c r="CB756"/>
      <c r="CJ756"/>
      <c r="CK756"/>
      <c r="CL756"/>
      <c r="CM756"/>
      <c r="CN756"/>
      <c r="CO756"/>
      <c r="CP756"/>
      <c r="CQ756"/>
      <c r="CR756"/>
      <c r="CS756"/>
    </row>
    <row r="757" spans="1:97" x14ac:dyDescent="0.25">
      <c r="A757"/>
      <c r="H757"/>
      <c r="P757"/>
      <c r="X757"/>
      <c r="AF757"/>
      <c r="AN757"/>
      <c r="AV757"/>
      <c r="BD757"/>
      <c r="BL757"/>
      <c r="BT757"/>
      <c r="CB757"/>
      <c r="CJ757"/>
      <c r="CK757"/>
      <c r="CL757"/>
      <c r="CM757"/>
      <c r="CN757"/>
      <c r="CO757"/>
      <c r="CP757"/>
      <c r="CQ757"/>
      <c r="CR757"/>
      <c r="CS757"/>
    </row>
    <row r="758" spans="1:97" x14ac:dyDescent="0.25">
      <c r="A758"/>
      <c r="H758"/>
      <c r="P758"/>
      <c r="X758"/>
      <c r="AF758"/>
      <c r="AN758"/>
      <c r="AV758"/>
      <c r="BD758"/>
      <c r="BL758"/>
      <c r="BT758"/>
      <c r="CB758"/>
      <c r="CJ758"/>
      <c r="CK758"/>
      <c r="CL758"/>
      <c r="CM758"/>
      <c r="CN758"/>
      <c r="CO758"/>
      <c r="CP758"/>
      <c r="CQ758"/>
      <c r="CR758"/>
      <c r="CS758"/>
    </row>
    <row r="759" spans="1:97" x14ac:dyDescent="0.25">
      <c r="A759"/>
      <c r="H759"/>
      <c r="P759"/>
      <c r="X759"/>
      <c r="AF759"/>
      <c r="AN759"/>
      <c r="AV759"/>
      <c r="BD759"/>
      <c r="BL759"/>
      <c r="BT759"/>
      <c r="CB759"/>
      <c r="CJ759"/>
      <c r="CK759"/>
      <c r="CL759"/>
      <c r="CM759"/>
      <c r="CN759"/>
      <c r="CO759"/>
      <c r="CP759"/>
      <c r="CQ759"/>
      <c r="CR759"/>
      <c r="CS759"/>
    </row>
    <row r="760" spans="1:97" x14ac:dyDescent="0.25">
      <c r="A760"/>
      <c r="H760"/>
      <c r="P760"/>
      <c r="X760"/>
      <c r="AF760"/>
      <c r="AN760"/>
      <c r="AV760"/>
      <c r="BD760"/>
      <c r="BL760"/>
      <c r="BT760"/>
      <c r="CB760"/>
      <c r="CJ760"/>
      <c r="CK760"/>
      <c r="CL760"/>
      <c r="CM760"/>
      <c r="CN760"/>
      <c r="CO760"/>
      <c r="CP760"/>
      <c r="CQ760"/>
      <c r="CR760"/>
      <c r="CS760"/>
    </row>
    <row r="761" spans="1:97" x14ac:dyDescent="0.25">
      <c r="A761"/>
      <c r="H761"/>
      <c r="P761"/>
      <c r="X761"/>
      <c r="AF761"/>
      <c r="AN761"/>
      <c r="AV761"/>
      <c r="BD761"/>
      <c r="BL761"/>
      <c r="BT761"/>
      <c r="CB761"/>
      <c r="CJ761"/>
      <c r="CK761"/>
      <c r="CL761"/>
      <c r="CM761"/>
      <c r="CN761"/>
      <c r="CO761"/>
      <c r="CP761"/>
      <c r="CQ761"/>
      <c r="CR761"/>
      <c r="CS761"/>
    </row>
    <row r="762" spans="1:97" x14ac:dyDescent="0.25">
      <c r="A762"/>
      <c r="H762"/>
      <c r="P762"/>
      <c r="X762"/>
      <c r="AF762"/>
      <c r="AN762"/>
      <c r="AV762"/>
      <c r="BD762"/>
      <c r="BL762"/>
      <c r="BT762"/>
      <c r="CB762"/>
      <c r="CJ762"/>
      <c r="CK762"/>
      <c r="CL762"/>
      <c r="CM762"/>
      <c r="CN762"/>
      <c r="CO762"/>
      <c r="CP762"/>
      <c r="CQ762"/>
      <c r="CR762"/>
      <c r="CS762"/>
    </row>
    <row r="763" spans="1:97" x14ac:dyDescent="0.25">
      <c r="A763"/>
      <c r="H763"/>
      <c r="P763"/>
      <c r="X763"/>
      <c r="AF763"/>
      <c r="AN763"/>
      <c r="AV763"/>
      <c r="BD763"/>
      <c r="BL763"/>
      <c r="BT763"/>
      <c r="CB763"/>
      <c r="CJ763"/>
      <c r="CK763"/>
      <c r="CL763"/>
      <c r="CM763"/>
      <c r="CN763"/>
      <c r="CO763"/>
      <c r="CP763"/>
      <c r="CQ763"/>
      <c r="CR763"/>
      <c r="CS763"/>
    </row>
    <row r="764" spans="1:97" x14ac:dyDescent="0.25">
      <c r="A764"/>
      <c r="H764"/>
      <c r="P764"/>
      <c r="X764"/>
      <c r="AF764"/>
      <c r="AN764"/>
      <c r="AV764"/>
      <c r="BD764"/>
      <c r="BL764"/>
      <c r="BT764"/>
      <c r="CB764"/>
      <c r="CJ764"/>
      <c r="CK764"/>
      <c r="CL764"/>
      <c r="CM764"/>
      <c r="CN764"/>
      <c r="CO764"/>
      <c r="CP764"/>
      <c r="CQ764"/>
      <c r="CR764"/>
      <c r="CS764"/>
    </row>
    <row r="765" spans="1:97" x14ac:dyDescent="0.25">
      <c r="A765"/>
      <c r="H765"/>
      <c r="P765"/>
      <c r="X765"/>
      <c r="AF765"/>
      <c r="AN765"/>
      <c r="AV765"/>
      <c r="BD765"/>
      <c r="BL765"/>
      <c r="BT765"/>
      <c r="CB765"/>
      <c r="CJ765"/>
      <c r="CK765"/>
      <c r="CL765"/>
      <c r="CM765"/>
      <c r="CN765"/>
      <c r="CO765"/>
      <c r="CP765"/>
      <c r="CQ765"/>
      <c r="CR765"/>
      <c r="CS765"/>
    </row>
    <row r="766" spans="1:97" x14ac:dyDescent="0.25">
      <c r="A766"/>
      <c r="H766"/>
      <c r="P766"/>
      <c r="X766"/>
      <c r="AF766"/>
      <c r="AN766"/>
      <c r="AV766"/>
      <c r="BD766"/>
      <c r="BL766"/>
      <c r="BT766"/>
      <c r="CB766"/>
      <c r="CJ766"/>
      <c r="CK766"/>
      <c r="CL766"/>
      <c r="CM766"/>
      <c r="CN766"/>
      <c r="CO766"/>
      <c r="CP766"/>
      <c r="CQ766"/>
      <c r="CR766"/>
      <c r="CS766"/>
    </row>
    <row r="767" spans="1:97" x14ac:dyDescent="0.25">
      <c r="A767"/>
      <c r="H767"/>
      <c r="P767"/>
      <c r="X767"/>
      <c r="AF767"/>
      <c r="AN767"/>
      <c r="AV767"/>
      <c r="BD767"/>
      <c r="BL767"/>
      <c r="BT767"/>
      <c r="CB767"/>
      <c r="CJ767"/>
      <c r="CK767"/>
      <c r="CL767"/>
      <c r="CM767"/>
      <c r="CN767"/>
      <c r="CO767"/>
      <c r="CP767"/>
      <c r="CQ767"/>
      <c r="CR767"/>
      <c r="CS767"/>
    </row>
    <row r="768" spans="1:97" x14ac:dyDescent="0.25">
      <c r="A768"/>
      <c r="H768"/>
      <c r="P768"/>
      <c r="X768"/>
      <c r="AF768"/>
      <c r="AN768"/>
      <c r="AV768"/>
      <c r="BD768"/>
      <c r="BL768"/>
      <c r="BT768"/>
      <c r="CB768"/>
      <c r="CJ768"/>
      <c r="CK768"/>
      <c r="CL768"/>
      <c r="CM768"/>
      <c r="CN768"/>
      <c r="CO768"/>
      <c r="CP768"/>
      <c r="CQ768"/>
      <c r="CR768"/>
      <c r="CS768"/>
    </row>
    <row r="769" spans="1:97" x14ac:dyDescent="0.25">
      <c r="A769"/>
      <c r="H769"/>
      <c r="P769"/>
      <c r="X769"/>
      <c r="AF769"/>
      <c r="AN769"/>
      <c r="AV769"/>
      <c r="BD769"/>
      <c r="BL769"/>
      <c r="BT769"/>
      <c r="CB769"/>
      <c r="CJ769"/>
      <c r="CK769"/>
      <c r="CL769"/>
      <c r="CM769"/>
      <c r="CN769"/>
      <c r="CO769"/>
      <c r="CP769"/>
      <c r="CQ769"/>
      <c r="CR769"/>
      <c r="CS769"/>
    </row>
    <row r="770" spans="1:97" x14ac:dyDescent="0.25">
      <c r="A770"/>
      <c r="H770"/>
      <c r="P770"/>
      <c r="X770"/>
      <c r="AF770"/>
      <c r="AN770"/>
      <c r="AV770"/>
      <c r="BD770"/>
      <c r="BL770"/>
      <c r="BT770"/>
      <c r="CB770"/>
      <c r="CJ770"/>
      <c r="CK770"/>
      <c r="CL770"/>
      <c r="CM770"/>
      <c r="CN770"/>
      <c r="CO770"/>
      <c r="CP770"/>
      <c r="CQ770"/>
      <c r="CR770"/>
      <c r="CS770"/>
    </row>
    <row r="771" spans="1:97" x14ac:dyDescent="0.25">
      <c r="A771"/>
      <c r="H771"/>
      <c r="P771"/>
      <c r="X771"/>
      <c r="AF771"/>
      <c r="AN771"/>
      <c r="AV771"/>
      <c r="BD771"/>
      <c r="BL771"/>
      <c r="BT771"/>
      <c r="CB771"/>
      <c r="CJ771"/>
      <c r="CK771"/>
      <c r="CL771"/>
      <c r="CM771"/>
      <c r="CN771"/>
      <c r="CO771"/>
      <c r="CP771"/>
      <c r="CQ771"/>
      <c r="CR771"/>
      <c r="CS771"/>
    </row>
    <row r="772" spans="1:97" x14ac:dyDescent="0.25">
      <c r="A772"/>
      <c r="H772"/>
      <c r="P772"/>
      <c r="X772"/>
      <c r="AF772"/>
      <c r="AN772"/>
      <c r="AV772"/>
      <c r="BD772"/>
      <c r="BL772"/>
      <c r="BT772"/>
      <c r="CB772"/>
      <c r="CJ772"/>
      <c r="CK772"/>
      <c r="CL772"/>
      <c r="CM772"/>
      <c r="CN772"/>
      <c r="CO772"/>
      <c r="CP772"/>
      <c r="CQ772"/>
      <c r="CR772"/>
      <c r="CS772"/>
    </row>
    <row r="773" spans="1:97" x14ac:dyDescent="0.25">
      <c r="A773"/>
      <c r="H773"/>
      <c r="P773"/>
      <c r="X773"/>
      <c r="AF773"/>
      <c r="AN773"/>
      <c r="AV773"/>
      <c r="BD773"/>
      <c r="BL773"/>
      <c r="BT773"/>
      <c r="CB773"/>
      <c r="CJ773"/>
      <c r="CK773"/>
      <c r="CL773"/>
      <c r="CM773"/>
      <c r="CN773"/>
      <c r="CO773"/>
      <c r="CP773"/>
      <c r="CQ773"/>
      <c r="CR773"/>
      <c r="CS773"/>
    </row>
    <row r="774" spans="1:97" x14ac:dyDescent="0.25">
      <c r="A774"/>
      <c r="H774"/>
      <c r="P774"/>
      <c r="X774"/>
      <c r="AF774"/>
      <c r="AN774"/>
      <c r="AV774"/>
      <c r="BD774"/>
      <c r="BL774"/>
      <c r="BT774"/>
      <c r="CB774"/>
      <c r="CJ774"/>
      <c r="CK774"/>
      <c r="CL774"/>
      <c r="CM774"/>
      <c r="CN774"/>
      <c r="CO774"/>
      <c r="CP774"/>
      <c r="CQ774"/>
      <c r="CR774"/>
      <c r="CS774"/>
    </row>
    <row r="775" spans="1:97" x14ac:dyDescent="0.25">
      <c r="A775"/>
      <c r="H775"/>
      <c r="P775"/>
      <c r="X775"/>
      <c r="AF775"/>
      <c r="AN775"/>
      <c r="AV775"/>
      <c r="BD775"/>
      <c r="BL775"/>
      <c r="BT775"/>
      <c r="CB775"/>
      <c r="CJ775"/>
      <c r="CK775"/>
      <c r="CL775"/>
      <c r="CM775"/>
      <c r="CN775"/>
      <c r="CO775"/>
      <c r="CP775"/>
      <c r="CQ775"/>
      <c r="CR775"/>
      <c r="CS775"/>
    </row>
    <row r="776" spans="1:97" x14ac:dyDescent="0.25">
      <c r="A776"/>
      <c r="H776"/>
      <c r="P776"/>
      <c r="X776"/>
      <c r="AF776"/>
      <c r="AN776"/>
      <c r="AV776"/>
      <c r="BD776"/>
      <c r="BL776"/>
      <c r="BT776"/>
      <c r="CB776"/>
      <c r="CJ776"/>
      <c r="CK776"/>
      <c r="CL776"/>
      <c r="CM776"/>
      <c r="CN776"/>
      <c r="CO776"/>
      <c r="CP776"/>
      <c r="CQ776"/>
      <c r="CR776"/>
      <c r="CS776"/>
    </row>
    <row r="777" spans="1:97" x14ac:dyDescent="0.25">
      <c r="A777"/>
      <c r="H777"/>
      <c r="P777"/>
      <c r="X777"/>
      <c r="AF777"/>
      <c r="AN777"/>
      <c r="AV777"/>
      <c r="BD777"/>
      <c r="BL777"/>
      <c r="BT777"/>
      <c r="CB777"/>
      <c r="CJ777"/>
      <c r="CK777"/>
      <c r="CL777"/>
      <c r="CM777"/>
      <c r="CN777"/>
      <c r="CO777"/>
      <c r="CP777"/>
      <c r="CQ777"/>
      <c r="CR777"/>
      <c r="CS777"/>
    </row>
    <row r="778" spans="1:97" x14ac:dyDescent="0.25">
      <c r="A778"/>
      <c r="H778"/>
      <c r="P778"/>
      <c r="X778"/>
      <c r="AF778"/>
      <c r="AN778"/>
      <c r="AV778"/>
      <c r="BD778"/>
      <c r="BL778"/>
      <c r="BT778"/>
      <c r="CB778"/>
      <c r="CJ778"/>
      <c r="CK778"/>
      <c r="CL778"/>
      <c r="CM778"/>
      <c r="CN778"/>
      <c r="CO778"/>
      <c r="CP778"/>
      <c r="CQ778"/>
      <c r="CR778"/>
      <c r="CS778"/>
    </row>
    <row r="779" spans="1:97" x14ac:dyDescent="0.25">
      <c r="A779"/>
      <c r="H779"/>
      <c r="P779"/>
      <c r="X779"/>
      <c r="AF779"/>
      <c r="AN779"/>
      <c r="AV779"/>
      <c r="BD779"/>
      <c r="BL779"/>
      <c r="BT779"/>
      <c r="CB779"/>
      <c r="CJ779"/>
      <c r="CK779"/>
      <c r="CL779"/>
      <c r="CM779"/>
      <c r="CN779"/>
      <c r="CO779"/>
      <c r="CP779"/>
      <c r="CQ779"/>
      <c r="CR779"/>
      <c r="CS779"/>
    </row>
    <row r="780" spans="1:97" x14ac:dyDescent="0.25">
      <c r="A780"/>
      <c r="H780"/>
      <c r="P780"/>
      <c r="X780"/>
      <c r="AF780"/>
      <c r="AN780"/>
      <c r="AV780"/>
      <c r="BD780"/>
      <c r="BL780"/>
      <c r="BT780"/>
      <c r="CB780"/>
      <c r="CJ780"/>
      <c r="CK780"/>
      <c r="CL780"/>
      <c r="CM780"/>
      <c r="CN780"/>
      <c r="CO780"/>
      <c r="CP780"/>
      <c r="CQ780"/>
      <c r="CR780"/>
      <c r="CS780"/>
    </row>
    <row r="781" spans="1:97" x14ac:dyDescent="0.25">
      <c r="A781"/>
      <c r="H781"/>
      <c r="P781"/>
      <c r="X781"/>
      <c r="AF781"/>
      <c r="AN781"/>
      <c r="AV781"/>
      <c r="BD781"/>
      <c r="BL781"/>
      <c r="BT781"/>
      <c r="CB781"/>
      <c r="CJ781"/>
      <c r="CK781"/>
      <c r="CL781"/>
      <c r="CM781"/>
      <c r="CN781"/>
      <c r="CO781"/>
      <c r="CP781"/>
      <c r="CQ781"/>
      <c r="CR781"/>
      <c r="CS781"/>
    </row>
    <row r="782" spans="1:97" x14ac:dyDescent="0.25">
      <c r="A782"/>
      <c r="H782"/>
      <c r="P782"/>
      <c r="X782"/>
      <c r="AF782"/>
      <c r="AN782"/>
      <c r="AV782"/>
      <c r="BD782"/>
      <c r="BL782"/>
      <c r="BT782"/>
      <c r="CB782"/>
      <c r="CJ782"/>
      <c r="CK782"/>
      <c r="CL782"/>
      <c r="CM782"/>
      <c r="CN782"/>
      <c r="CO782"/>
      <c r="CP782"/>
      <c r="CQ782"/>
      <c r="CR782"/>
      <c r="CS782"/>
    </row>
    <row r="783" spans="1:97" x14ac:dyDescent="0.25">
      <c r="A783"/>
      <c r="H783"/>
      <c r="P783"/>
      <c r="X783"/>
      <c r="AF783"/>
      <c r="AN783"/>
      <c r="AV783"/>
      <c r="BD783"/>
      <c r="BL783"/>
      <c r="BT783"/>
      <c r="CB783"/>
      <c r="CJ783"/>
      <c r="CK783"/>
      <c r="CL783"/>
      <c r="CM783"/>
      <c r="CN783"/>
      <c r="CO783"/>
      <c r="CP783"/>
      <c r="CQ783"/>
      <c r="CR783"/>
      <c r="CS783"/>
    </row>
    <row r="784" spans="1:97" x14ac:dyDescent="0.25">
      <c r="A784"/>
      <c r="H784"/>
      <c r="P784"/>
      <c r="X784"/>
      <c r="AF784"/>
      <c r="AN784"/>
      <c r="AV784"/>
      <c r="BD784"/>
      <c r="BL784"/>
      <c r="BT784"/>
      <c r="CB784"/>
      <c r="CJ784"/>
      <c r="CK784"/>
      <c r="CL784"/>
      <c r="CM784"/>
      <c r="CN784"/>
      <c r="CO784"/>
      <c r="CP784"/>
      <c r="CQ784"/>
      <c r="CR784"/>
      <c r="CS784"/>
    </row>
    <row r="785" spans="1:97" x14ac:dyDescent="0.25">
      <c r="A785"/>
      <c r="H785"/>
      <c r="P785"/>
      <c r="X785"/>
      <c r="AF785"/>
      <c r="AN785"/>
      <c r="AV785"/>
      <c r="BD785"/>
      <c r="BL785"/>
      <c r="BT785"/>
      <c r="CB785"/>
      <c r="CJ785"/>
      <c r="CK785"/>
      <c r="CL785"/>
      <c r="CM785"/>
      <c r="CN785"/>
      <c r="CO785"/>
      <c r="CP785"/>
      <c r="CQ785"/>
      <c r="CR785"/>
      <c r="CS785"/>
    </row>
    <row r="786" spans="1:97" x14ac:dyDescent="0.25">
      <c r="A786"/>
      <c r="H786"/>
      <c r="P786"/>
      <c r="X786"/>
      <c r="AF786"/>
      <c r="AN786"/>
      <c r="AV786"/>
      <c r="BD786"/>
      <c r="BL786"/>
      <c r="BT786"/>
      <c r="CB786"/>
      <c r="CJ786"/>
      <c r="CK786"/>
      <c r="CL786"/>
      <c r="CM786"/>
      <c r="CN786"/>
      <c r="CO786"/>
      <c r="CP786"/>
      <c r="CQ786"/>
      <c r="CR786"/>
      <c r="CS786"/>
    </row>
    <row r="787" spans="1:97" x14ac:dyDescent="0.25">
      <c r="A787"/>
      <c r="H787"/>
      <c r="P787"/>
      <c r="X787"/>
      <c r="AF787"/>
      <c r="AN787"/>
      <c r="AV787"/>
      <c r="BD787"/>
      <c r="BL787"/>
      <c r="BT787"/>
      <c r="CB787"/>
      <c r="CJ787"/>
      <c r="CK787"/>
      <c r="CL787"/>
      <c r="CM787"/>
      <c r="CN787"/>
      <c r="CO787"/>
      <c r="CP787"/>
      <c r="CQ787"/>
      <c r="CR787"/>
      <c r="CS787"/>
    </row>
    <row r="788" spans="1:97" x14ac:dyDescent="0.25">
      <c r="A788"/>
      <c r="H788"/>
      <c r="P788"/>
      <c r="X788"/>
      <c r="AF788"/>
      <c r="AN788"/>
      <c r="AV788"/>
      <c r="BD788"/>
      <c r="BL788"/>
      <c r="BT788"/>
      <c r="CB788"/>
      <c r="CJ788"/>
      <c r="CK788"/>
      <c r="CL788"/>
      <c r="CM788"/>
      <c r="CN788"/>
      <c r="CO788"/>
      <c r="CP788"/>
      <c r="CQ788"/>
      <c r="CR788"/>
      <c r="CS788"/>
    </row>
    <row r="789" spans="1:97" x14ac:dyDescent="0.25">
      <c r="A789"/>
      <c r="H789"/>
      <c r="P789"/>
      <c r="X789"/>
      <c r="AF789"/>
      <c r="AN789"/>
      <c r="AV789"/>
      <c r="BD789"/>
      <c r="BL789"/>
      <c r="BT789"/>
      <c r="CB789"/>
      <c r="CJ789"/>
      <c r="CK789"/>
      <c r="CL789"/>
      <c r="CM789"/>
      <c r="CN789"/>
      <c r="CO789"/>
      <c r="CP789"/>
      <c r="CQ789"/>
      <c r="CR789"/>
      <c r="CS789"/>
    </row>
    <row r="790" spans="1:97" x14ac:dyDescent="0.25">
      <c r="A790"/>
      <c r="H790"/>
      <c r="P790"/>
      <c r="X790"/>
      <c r="AF790"/>
      <c r="AN790"/>
      <c r="AV790"/>
      <c r="BD790"/>
      <c r="BL790"/>
      <c r="BT790"/>
      <c r="CB790"/>
      <c r="CJ790"/>
      <c r="CK790"/>
      <c r="CL790"/>
      <c r="CM790"/>
      <c r="CN790"/>
      <c r="CO790"/>
      <c r="CP790"/>
      <c r="CQ790"/>
      <c r="CR790"/>
      <c r="CS790"/>
    </row>
    <row r="791" spans="1:97" x14ac:dyDescent="0.25">
      <c r="A791"/>
      <c r="H791"/>
      <c r="P791"/>
      <c r="X791"/>
      <c r="AF791"/>
      <c r="AN791"/>
      <c r="AV791"/>
      <c r="BD791"/>
      <c r="BL791"/>
      <c r="BT791"/>
      <c r="CB791"/>
      <c r="CJ791"/>
      <c r="CK791"/>
      <c r="CL791"/>
      <c r="CM791"/>
      <c r="CN791"/>
      <c r="CO791"/>
      <c r="CP791"/>
      <c r="CQ791"/>
      <c r="CR791"/>
      <c r="CS791"/>
    </row>
    <row r="792" spans="1:97" x14ac:dyDescent="0.25">
      <c r="A792"/>
      <c r="H792"/>
      <c r="P792"/>
      <c r="X792"/>
      <c r="AF792"/>
      <c r="AN792"/>
      <c r="AV792"/>
      <c r="BD792"/>
      <c r="BL792"/>
      <c r="BT792"/>
      <c r="CB792"/>
      <c r="CJ792"/>
      <c r="CK792"/>
      <c r="CL792"/>
      <c r="CM792"/>
      <c r="CN792"/>
      <c r="CO792"/>
      <c r="CP792"/>
      <c r="CQ792"/>
      <c r="CR792"/>
      <c r="CS792"/>
    </row>
    <row r="793" spans="1:97" x14ac:dyDescent="0.25">
      <c r="A793"/>
      <c r="H793"/>
      <c r="P793"/>
      <c r="X793"/>
      <c r="AF793"/>
      <c r="AN793"/>
      <c r="AV793"/>
      <c r="BD793"/>
      <c r="BL793"/>
      <c r="BT793"/>
      <c r="CB793"/>
      <c r="CJ793"/>
      <c r="CK793"/>
      <c r="CL793"/>
      <c r="CM793"/>
      <c r="CN793"/>
      <c r="CO793"/>
      <c r="CP793"/>
      <c r="CQ793"/>
      <c r="CR793"/>
      <c r="CS793"/>
    </row>
    <row r="794" spans="1:97" x14ac:dyDescent="0.25">
      <c r="A794"/>
      <c r="H794"/>
      <c r="P794"/>
      <c r="X794"/>
      <c r="AF794"/>
      <c r="AN794"/>
      <c r="AV794"/>
      <c r="BD794"/>
      <c r="BL794"/>
      <c r="BT794"/>
      <c r="CB794"/>
      <c r="CJ794"/>
      <c r="CK794"/>
      <c r="CL794"/>
      <c r="CM794"/>
      <c r="CN794"/>
      <c r="CO794"/>
      <c r="CP794"/>
      <c r="CQ794"/>
      <c r="CR794"/>
      <c r="CS794"/>
    </row>
    <row r="795" spans="1:97" x14ac:dyDescent="0.25">
      <c r="A795"/>
      <c r="H795"/>
      <c r="P795"/>
      <c r="X795"/>
      <c r="AF795"/>
      <c r="AN795"/>
      <c r="AV795"/>
      <c r="BD795"/>
      <c r="BL795"/>
      <c r="BT795"/>
      <c r="CB795"/>
      <c r="CJ795"/>
      <c r="CK795"/>
      <c r="CL795"/>
      <c r="CM795"/>
      <c r="CN795"/>
      <c r="CO795"/>
      <c r="CP795"/>
      <c r="CQ795"/>
      <c r="CR795"/>
      <c r="CS795"/>
    </row>
    <row r="796" spans="1:97" x14ac:dyDescent="0.25">
      <c r="A796"/>
      <c r="H796"/>
      <c r="P796"/>
      <c r="X796"/>
      <c r="AF796"/>
      <c r="AN796"/>
      <c r="AV796"/>
      <c r="BD796"/>
      <c r="BL796"/>
      <c r="BT796"/>
      <c r="CB796"/>
      <c r="CJ796"/>
      <c r="CK796"/>
      <c r="CL796"/>
      <c r="CM796"/>
      <c r="CN796"/>
      <c r="CO796"/>
      <c r="CP796"/>
      <c r="CQ796"/>
      <c r="CR796"/>
      <c r="CS796"/>
    </row>
    <row r="797" spans="1:97" x14ac:dyDescent="0.25">
      <c r="A797"/>
      <c r="H797"/>
      <c r="P797"/>
      <c r="X797"/>
      <c r="AF797"/>
      <c r="AN797"/>
      <c r="AV797"/>
      <c r="BD797"/>
      <c r="BL797"/>
      <c r="BT797"/>
      <c r="CB797"/>
      <c r="CJ797"/>
      <c r="CK797"/>
      <c r="CL797"/>
      <c r="CM797"/>
      <c r="CN797"/>
      <c r="CO797"/>
      <c r="CP797"/>
      <c r="CQ797"/>
      <c r="CR797"/>
      <c r="CS797"/>
    </row>
    <row r="798" spans="1:97" x14ac:dyDescent="0.25">
      <c r="A798"/>
      <c r="H798"/>
      <c r="P798"/>
      <c r="X798"/>
      <c r="AF798"/>
      <c r="AN798"/>
      <c r="AV798"/>
      <c r="BD798"/>
      <c r="BL798"/>
      <c r="BT798"/>
      <c r="CB798"/>
      <c r="CJ798"/>
      <c r="CK798"/>
      <c r="CL798"/>
      <c r="CM798"/>
      <c r="CN798"/>
      <c r="CO798"/>
      <c r="CP798"/>
      <c r="CQ798"/>
      <c r="CR798"/>
      <c r="CS798"/>
    </row>
    <row r="799" spans="1:97" x14ac:dyDescent="0.25">
      <c r="A799"/>
      <c r="H799"/>
      <c r="P799"/>
      <c r="X799"/>
      <c r="AF799"/>
      <c r="AN799"/>
      <c r="AV799"/>
      <c r="BD799"/>
      <c r="BL799"/>
      <c r="BT799"/>
      <c r="CB799"/>
      <c r="CJ799"/>
      <c r="CK799"/>
      <c r="CL799"/>
      <c r="CM799"/>
      <c r="CN799"/>
      <c r="CO799"/>
      <c r="CP799"/>
      <c r="CQ799"/>
      <c r="CR799"/>
      <c r="CS799"/>
    </row>
    <row r="800" spans="1:97" x14ac:dyDescent="0.25">
      <c r="A800"/>
      <c r="H800"/>
      <c r="P800"/>
      <c r="X800"/>
      <c r="AF800"/>
      <c r="AN800"/>
      <c r="AV800"/>
      <c r="BD800"/>
      <c r="BL800"/>
      <c r="BT800"/>
      <c r="CB800"/>
      <c r="CJ800"/>
      <c r="CK800"/>
      <c r="CL800"/>
      <c r="CM800"/>
      <c r="CN800"/>
      <c r="CO800"/>
      <c r="CP800"/>
      <c r="CQ800"/>
      <c r="CR800"/>
      <c r="CS800"/>
    </row>
    <row r="801" spans="1:97" x14ac:dyDescent="0.25">
      <c r="A801"/>
      <c r="H801"/>
      <c r="P801"/>
      <c r="X801"/>
      <c r="AF801"/>
      <c r="AN801"/>
      <c r="AV801"/>
      <c r="BD801"/>
      <c r="BL801"/>
      <c r="BT801"/>
      <c r="CB801"/>
      <c r="CJ801"/>
      <c r="CK801"/>
      <c r="CL801"/>
      <c r="CM801"/>
      <c r="CN801"/>
      <c r="CO801"/>
      <c r="CP801"/>
      <c r="CQ801"/>
      <c r="CR801"/>
      <c r="CS801"/>
    </row>
    <row r="802" spans="1:97" x14ac:dyDescent="0.25">
      <c r="A802"/>
      <c r="H802"/>
      <c r="P802"/>
      <c r="X802"/>
      <c r="AF802"/>
      <c r="AN802"/>
      <c r="AV802"/>
      <c r="BD802"/>
      <c r="BL802"/>
      <c r="BT802"/>
      <c r="CB802"/>
      <c r="CJ802"/>
      <c r="CK802"/>
      <c r="CL802"/>
      <c r="CM802"/>
      <c r="CN802"/>
      <c r="CO802"/>
      <c r="CP802"/>
      <c r="CQ802"/>
      <c r="CR802"/>
      <c r="CS802"/>
    </row>
    <row r="803" spans="1:97" x14ac:dyDescent="0.25">
      <c r="A803"/>
      <c r="H803"/>
      <c r="P803"/>
      <c r="X803"/>
      <c r="AF803"/>
      <c r="AN803"/>
      <c r="AV803"/>
      <c r="BD803"/>
      <c r="BL803"/>
      <c r="BT803"/>
      <c r="CB803"/>
      <c r="CJ803"/>
      <c r="CK803"/>
      <c r="CL803"/>
      <c r="CM803"/>
      <c r="CN803"/>
      <c r="CO803"/>
      <c r="CP803"/>
      <c r="CQ803"/>
      <c r="CR803"/>
      <c r="CS803"/>
    </row>
    <row r="804" spans="1:97" x14ac:dyDescent="0.25">
      <c r="A804"/>
      <c r="H804"/>
      <c r="P804"/>
      <c r="X804"/>
      <c r="AF804"/>
      <c r="AN804"/>
      <c r="AV804"/>
      <c r="BD804"/>
      <c r="BL804"/>
      <c r="BT804"/>
      <c r="CB804"/>
      <c r="CJ804"/>
      <c r="CK804"/>
      <c r="CL804"/>
      <c r="CM804"/>
      <c r="CN804"/>
      <c r="CO804"/>
      <c r="CP804"/>
      <c r="CQ804"/>
      <c r="CR804"/>
      <c r="CS804"/>
    </row>
    <row r="805" spans="1:97" x14ac:dyDescent="0.25">
      <c r="A805"/>
      <c r="H805"/>
      <c r="P805"/>
      <c r="X805"/>
      <c r="AF805"/>
      <c r="AN805"/>
      <c r="AV805"/>
      <c r="BD805"/>
      <c r="BL805"/>
      <c r="BT805"/>
      <c r="CB805"/>
      <c r="CJ805"/>
      <c r="CK805"/>
      <c r="CL805"/>
      <c r="CM805"/>
      <c r="CN805"/>
      <c r="CO805"/>
      <c r="CP805"/>
      <c r="CQ805"/>
      <c r="CR805"/>
      <c r="CS805"/>
    </row>
    <row r="806" spans="1:97" x14ac:dyDescent="0.25">
      <c r="A806"/>
      <c r="H806"/>
      <c r="P806"/>
      <c r="X806"/>
      <c r="AF806"/>
      <c r="AN806"/>
      <c r="AV806"/>
      <c r="BD806"/>
      <c r="BL806"/>
      <c r="BT806"/>
      <c r="CB806"/>
      <c r="CJ806"/>
      <c r="CK806"/>
      <c r="CL806"/>
      <c r="CM806"/>
      <c r="CN806"/>
      <c r="CO806"/>
      <c r="CP806"/>
      <c r="CQ806"/>
      <c r="CR806"/>
      <c r="CS806"/>
    </row>
    <row r="807" spans="1:97" x14ac:dyDescent="0.25">
      <c r="A807"/>
      <c r="H807"/>
      <c r="P807"/>
      <c r="X807"/>
      <c r="AF807"/>
      <c r="AN807"/>
      <c r="AV807"/>
      <c r="BD807"/>
      <c r="BL807"/>
      <c r="BT807"/>
      <c r="CB807"/>
      <c r="CJ807"/>
      <c r="CK807"/>
      <c r="CL807"/>
      <c r="CM807"/>
      <c r="CN807"/>
      <c r="CO807"/>
      <c r="CP807"/>
      <c r="CQ807"/>
      <c r="CR807"/>
      <c r="CS807"/>
    </row>
    <row r="808" spans="1:97" x14ac:dyDescent="0.25">
      <c r="A808"/>
      <c r="H808"/>
      <c r="P808"/>
      <c r="X808"/>
      <c r="AF808"/>
      <c r="AN808"/>
      <c r="AV808"/>
      <c r="BD808"/>
      <c r="BL808"/>
      <c r="BT808"/>
      <c r="CB808"/>
      <c r="CJ808"/>
      <c r="CK808"/>
      <c r="CL808"/>
      <c r="CM808"/>
      <c r="CN808"/>
      <c r="CO808"/>
      <c r="CP808"/>
      <c r="CQ808"/>
      <c r="CR808"/>
      <c r="CS808"/>
    </row>
    <row r="809" spans="1:97" x14ac:dyDescent="0.25">
      <c r="A809"/>
      <c r="H809"/>
      <c r="P809"/>
      <c r="X809"/>
      <c r="AF809"/>
      <c r="AN809"/>
      <c r="AV809"/>
      <c r="BD809"/>
      <c r="BL809"/>
      <c r="BT809"/>
      <c r="CB809"/>
      <c r="CJ809"/>
      <c r="CK809"/>
      <c r="CL809"/>
      <c r="CM809"/>
      <c r="CN809"/>
      <c r="CO809"/>
      <c r="CP809"/>
      <c r="CQ809"/>
      <c r="CR809"/>
      <c r="CS809"/>
    </row>
    <row r="810" spans="1:97" x14ac:dyDescent="0.25">
      <c r="A810"/>
      <c r="H810"/>
      <c r="P810"/>
      <c r="X810"/>
      <c r="AF810"/>
      <c r="AN810"/>
      <c r="AV810"/>
      <c r="BD810"/>
      <c r="BL810"/>
      <c r="BT810"/>
      <c r="CB810"/>
      <c r="CJ810"/>
      <c r="CK810"/>
      <c r="CL810"/>
      <c r="CM810"/>
      <c r="CN810"/>
      <c r="CO810"/>
      <c r="CP810"/>
      <c r="CQ810"/>
      <c r="CR810"/>
      <c r="CS810"/>
    </row>
    <row r="811" spans="1:97" x14ac:dyDescent="0.25">
      <c r="A811"/>
      <c r="H811"/>
      <c r="P811"/>
      <c r="X811"/>
      <c r="AF811"/>
      <c r="AN811"/>
      <c r="AV811"/>
      <c r="BD811"/>
      <c r="BL811"/>
      <c r="BT811"/>
      <c r="CB811"/>
      <c r="CJ811"/>
      <c r="CK811"/>
      <c r="CL811"/>
      <c r="CM811"/>
      <c r="CN811"/>
      <c r="CO811"/>
      <c r="CP811"/>
      <c r="CQ811"/>
      <c r="CR811"/>
      <c r="CS811"/>
    </row>
    <row r="812" spans="1:97" x14ac:dyDescent="0.25">
      <c r="A812"/>
      <c r="H812"/>
      <c r="P812"/>
      <c r="X812"/>
      <c r="AF812"/>
      <c r="AN812"/>
      <c r="AV812"/>
      <c r="BD812"/>
      <c r="BL812"/>
      <c r="BT812"/>
      <c r="CB812"/>
      <c r="CJ812"/>
      <c r="CK812"/>
      <c r="CL812"/>
      <c r="CM812"/>
      <c r="CN812"/>
      <c r="CO812"/>
      <c r="CP812"/>
      <c r="CQ812"/>
      <c r="CR812"/>
      <c r="CS812"/>
    </row>
    <row r="813" spans="1:97" x14ac:dyDescent="0.25">
      <c r="A813"/>
      <c r="H813"/>
      <c r="P813"/>
      <c r="X813"/>
      <c r="AF813"/>
      <c r="AN813"/>
      <c r="AV813"/>
      <c r="BD813"/>
      <c r="BL813"/>
      <c r="BT813"/>
      <c r="CB813"/>
      <c r="CJ813"/>
      <c r="CK813"/>
      <c r="CL813"/>
      <c r="CM813"/>
      <c r="CN813"/>
      <c r="CO813"/>
      <c r="CP813"/>
      <c r="CQ813"/>
      <c r="CR813"/>
      <c r="CS813"/>
    </row>
    <row r="814" spans="1:97" x14ac:dyDescent="0.25">
      <c r="A814"/>
      <c r="H814"/>
      <c r="P814"/>
      <c r="X814"/>
      <c r="AF814"/>
      <c r="AN814"/>
      <c r="AV814"/>
      <c r="BD814"/>
      <c r="BL814"/>
      <c r="BT814"/>
      <c r="CB814"/>
      <c r="CJ814"/>
      <c r="CK814"/>
      <c r="CL814"/>
      <c r="CM814"/>
      <c r="CN814"/>
      <c r="CO814"/>
      <c r="CP814"/>
      <c r="CQ814"/>
      <c r="CR814"/>
      <c r="CS814"/>
    </row>
    <row r="815" spans="1:97" x14ac:dyDescent="0.25">
      <c r="A815"/>
      <c r="H815"/>
      <c r="P815"/>
      <c r="X815"/>
      <c r="AF815"/>
      <c r="AN815"/>
      <c r="AV815"/>
      <c r="BD815"/>
      <c r="BL815"/>
      <c r="BT815"/>
      <c r="CB815"/>
      <c r="CJ815"/>
      <c r="CK815"/>
      <c r="CL815"/>
      <c r="CM815"/>
      <c r="CN815"/>
      <c r="CO815"/>
      <c r="CP815"/>
      <c r="CQ815"/>
      <c r="CR815"/>
      <c r="CS815"/>
    </row>
    <row r="816" spans="1:97" x14ac:dyDescent="0.25">
      <c r="A816"/>
      <c r="H816"/>
      <c r="P816"/>
      <c r="X816"/>
      <c r="AF816"/>
      <c r="AN816"/>
      <c r="AV816"/>
      <c r="BD816"/>
      <c r="BL816"/>
      <c r="BT816"/>
      <c r="CB816"/>
      <c r="CJ816"/>
      <c r="CK816"/>
      <c r="CL816"/>
      <c r="CM816"/>
      <c r="CN816"/>
      <c r="CO816"/>
      <c r="CP816"/>
      <c r="CQ816"/>
      <c r="CR816"/>
      <c r="CS816"/>
    </row>
    <row r="817" spans="1:97" x14ac:dyDescent="0.25">
      <c r="A817"/>
      <c r="H817"/>
      <c r="P817"/>
      <c r="X817"/>
      <c r="AF817"/>
      <c r="AN817"/>
      <c r="AV817"/>
      <c r="BD817"/>
      <c r="BL817"/>
      <c r="BT817"/>
      <c r="CB817"/>
      <c r="CJ817"/>
      <c r="CK817"/>
      <c r="CL817"/>
      <c r="CM817"/>
      <c r="CN817"/>
      <c r="CO817"/>
      <c r="CP817"/>
      <c r="CQ817"/>
      <c r="CR817"/>
      <c r="CS817"/>
    </row>
    <row r="818" spans="1:97" x14ac:dyDescent="0.25">
      <c r="A818"/>
      <c r="H818"/>
      <c r="P818"/>
      <c r="X818"/>
      <c r="AF818"/>
      <c r="AN818"/>
      <c r="AV818"/>
      <c r="BD818"/>
      <c r="BL818"/>
      <c r="BT818"/>
      <c r="CB818"/>
      <c r="CJ818"/>
      <c r="CK818"/>
      <c r="CL818"/>
      <c r="CM818"/>
      <c r="CN818"/>
      <c r="CO818"/>
      <c r="CP818"/>
      <c r="CQ818"/>
      <c r="CR818"/>
      <c r="CS818"/>
    </row>
    <row r="819" spans="1:97" x14ac:dyDescent="0.25">
      <c r="A819"/>
      <c r="H819"/>
      <c r="P819"/>
      <c r="X819"/>
      <c r="AF819"/>
      <c r="AN819"/>
      <c r="AV819"/>
      <c r="BD819"/>
      <c r="BL819"/>
      <c r="BT819"/>
      <c r="CB819"/>
      <c r="CJ819"/>
      <c r="CK819"/>
      <c r="CL819"/>
      <c r="CM819"/>
      <c r="CN819"/>
      <c r="CO819"/>
      <c r="CP819"/>
      <c r="CQ819"/>
      <c r="CR819"/>
      <c r="CS819"/>
    </row>
    <row r="820" spans="1:97" x14ac:dyDescent="0.25">
      <c r="A820"/>
      <c r="H820"/>
      <c r="P820"/>
      <c r="X820"/>
      <c r="AF820"/>
      <c r="AN820"/>
      <c r="AV820"/>
      <c r="BD820"/>
      <c r="BL820"/>
      <c r="BT820"/>
      <c r="CB820"/>
      <c r="CJ820"/>
      <c r="CK820"/>
      <c r="CL820"/>
      <c r="CM820"/>
      <c r="CN820"/>
      <c r="CO820"/>
      <c r="CP820"/>
      <c r="CQ820"/>
      <c r="CR820"/>
      <c r="CS820"/>
    </row>
    <row r="821" spans="1:97" x14ac:dyDescent="0.25">
      <c r="A821"/>
      <c r="H821"/>
      <c r="P821"/>
      <c r="X821"/>
      <c r="AF821"/>
      <c r="AN821"/>
      <c r="AV821"/>
      <c r="BD821"/>
      <c r="BL821"/>
      <c r="BT821"/>
      <c r="CB821"/>
      <c r="CJ821"/>
      <c r="CK821"/>
      <c r="CL821"/>
      <c r="CM821"/>
      <c r="CN821"/>
      <c r="CO821"/>
      <c r="CP821"/>
      <c r="CQ821"/>
      <c r="CR821"/>
      <c r="CS821"/>
    </row>
    <row r="822" spans="1:97" x14ac:dyDescent="0.25">
      <c r="A822"/>
      <c r="H822"/>
      <c r="P822"/>
      <c r="X822"/>
      <c r="AF822"/>
      <c r="AN822"/>
      <c r="AV822"/>
      <c r="BD822"/>
      <c r="BL822"/>
      <c r="BT822"/>
      <c r="CB822"/>
      <c r="CJ822"/>
      <c r="CK822"/>
      <c r="CL822"/>
      <c r="CM822"/>
      <c r="CN822"/>
      <c r="CO822"/>
      <c r="CP822"/>
      <c r="CQ822"/>
      <c r="CR822"/>
      <c r="CS822"/>
    </row>
    <row r="823" spans="1:97" x14ac:dyDescent="0.25">
      <c r="A823"/>
      <c r="H823"/>
      <c r="P823"/>
      <c r="X823"/>
      <c r="AF823"/>
      <c r="AN823"/>
      <c r="AV823"/>
      <c r="BD823"/>
      <c r="BL823"/>
      <c r="BT823"/>
      <c r="CB823"/>
      <c r="CJ823"/>
      <c r="CK823"/>
      <c r="CL823"/>
      <c r="CM823"/>
      <c r="CN823"/>
      <c r="CO823"/>
      <c r="CP823"/>
      <c r="CQ823"/>
      <c r="CR823"/>
      <c r="CS823"/>
    </row>
    <row r="824" spans="1:97" x14ac:dyDescent="0.25">
      <c r="A824"/>
      <c r="H824"/>
      <c r="P824"/>
      <c r="X824"/>
      <c r="AF824"/>
      <c r="AN824"/>
      <c r="AV824"/>
      <c r="BD824"/>
      <c r="BL824"/>
      <c r="BT824"/>
      <c r="CB824"/>
      <c r="CJ824"/>
      <c r="CK824"/>
      <c r="CL824"/>
      <c r="CM824"/>
      <c r="CN824"/>
      <c r="CO824"/>
      <c r="CP824"/>
      <c r="CQ824"/>
      <c r="CR824"/>
      <c r="CS824"/>
    </row>
    <row r="825" spans="1:97" x14ac:dyDescent="0.25">
      <c r="A825"/>
      <c r="H825"/>
      <c r="P825"/>
      <c r="X825"/>
      <c r="AF825"/>
      <c r="AN825"/>
      <c r="AV825"/>
      <c r="BD825"/>
      <c r="BL825"/>
      <c r="BT825"/>
      <c r="CB825"/>
      <c r="CJ825"/>
      <c r="CK825"/>
      <c r="CL825"/>
      <c r="CM825"/>
      <c r="CN825"/>
      <c r="CO825"/>
      <c r="CP825"/>
      <c r="CQ825"/>
      <c r="CR825"/>
      <c r="CS825"/>
    </row>
    <row r="826" spans="1:97" x14ac:dyDescent="0.25">
      <c r="A826"/>
      <c r="H826"/>
      <c r="P826"/>
      <c r="X826"/>
      <c r="AF826"/>
      <c r="AN826"/>
      <c r="AV826"/>
      <c r="BD826"/>
      <c r="BL826"/>
      <c r="BT826"/>
      <c r="CB826"/>
      <c r="CJ826"/>
      <c r="CK826"/>
      <c r="CL826"/>
      <c r="CM826"/>
      <c r="CN826"/>
      <c r="CO826"/>
      <c r="CP826"/>
      <c r="CQ826"/>
      <c r="CR826"/>
      <c r="CS826"/>
    </row>
    <row r="827" spans="1:97" x14ac:dyDescent="0.25">
      <c r="A827"/>
      <c r="H827"/>
      <c r="P827"/>
      <c r="X827"/>
      <c r="AF827"/>
      <c r="AN827"/>
      <c r="AV827"/>
      <c r="BD827"/>
      <c r="BL827"/>
      <c r="BT827"/>
      <c r="CB827"/>
      <c r="CJ827"/>
      <c r="CK827"/>
      <c r="CL827"/>
      <c r="CM827"/>
      <c r="CN827"/>
      <c r="CO827"/>
      <c r="CP827"/>
      <c r="CQ827"/>
      <c r="CR827"/>
      <c r="CS827"/>
    </row>
    <row r="828" spans="1:97" x14ac:dyDescent="0.25">
      <c r="A828"/>
      <c r="H828"/>
      <c r="P828"/>
      <c r="X828"/>
      <c r="AF828"/>
      <c r="AN828"/>
      <c r="AV828"/>
      <c r="BD828"/>
      <c r="BL828"/>
      <c r="BT828"/>
      <c r="CB828"/>
      <c r="CJ828"/>
      <c r="CK828"/>
      <c r="CL828"/>
      <c r="CM828"/>
      <c r="CN828"/>
      <c r="CO828"/>
      <c r="CP828"/>
      <c r="CQ828"/>
      <c r="CR828"/>
      <c r="CS828"/>
    </row>
    <row r="829" spans="1:97" x14ac:dyDescent="0.25">
      <c r="A829"/>
      <c r="H829"/>
      <c r="P829"/>
      <c r="X829"/>
      <c r="AF829"/>
      <c r="AN829"/>
      <c r="AV829"/>
      <c r="BD829"/>
      <c r="BL829"/>
      <c r="BT829"/>
      <c r="CB829"/>
      <c r="CJ829"/>
      <c r="CK829"/>
      <c r="CL829"/>
      <c r="CM829"/>
      <c r="CN829"/>
      <c r="CO829"/>
      <c r="CP829"/>
      <c r="CQ829"/>
      <c r="CR829"/>
      <c r="CS829"/>
    </row>
    <row r="830" spans="1:97" x14ac:dyDescent="0.25">
      <c r="A830"/>
      <c r="H830"/>
      <c r="P830"/>
      <c r="X830"/>
      <c r="AF830"/>
      <c r="AN830"/>
      <c r="AV830"/>
      <c r="BD830"/>
      <c r="BL830"/>
      <c r="BT830"/>
      <c r="CB830"/>
      <c r="CJ830"/>
      <c r="CK830"/>
      <c r="CL830"/>
      <c r="CM830"/>
      <c r="CN830"/>
      <c r="CO830"/>
      <c r="CP830"/>
      <c r="CQ830"/>
      <c r="CR830"/>
      <c r="CS830"/>
    </row>
    <row r="831" spans="1:97" x14ac:dyDescent="0.25">
      <c r="A831"/>
      <c r="H831"/>
      <c r="P831"/>
      <c r="X831"/>
      <c r="AF831"/>
      <c r="AN831"/>
      <c r="AV831"/>
      <c r="BD831"/>
      <c r="BL831"/>
      <c r="BT831"/>
      <c r="CB831"/>
      <c r="CJ831"/>
      <c r="CK831"/>
      <c r="CL831"/>
      <c r="CM831"/>
      <c r="CN831"/>
      <c r="CO831"/>
      <c r="CP831"/>
      <c r="CQ831"/>
      <c r="CR831"/>
      <c r="CS831"/>
    </row>
    <row r="832" spans="1:97" x14ac:dyDescent="0.25">
      <c r="A832"/>
      <c r="H832"/>
      <c r="P832"/>
      <c r="X832"/>
      <c r="AF832"/>
      <c r="AN832"/>
      <c r="AV832"/>
      <c r="BD832"/>
      <c r="BL832"/>
      <c r="BT832"/>
      <c r="CB832"/>
      <c r="CJ832"/>
      <c r="CK832"/>
      <c r="CL832"/>
      <c r="CM832"/>
      <c r="CN832"/>
      <c r="CO832"/>
      <c r="CP832"/>
      <c r="CQ832"/>
      <c r="CR832"/>
      <c r="CS832"/>
    </row>
    <row r="833" spans="1:97" x14ac:dyDescent="0.25">
      <c r="A833"/>
      <c r="H833"/>
      <c r="P833"/>
      <c r="X833"/>
      <c r="AF833"/>
      <c r="AN833"/>
      <c r="AV833"/>
      <c r="BD833"/>
      <c r="BL833"/>
      <c r="BT833"/>
      <c r="CB833"/>
      <c r="CJ833"/>
      <c r="CK833"/>
      <c r="CL833"/>
      <c r="CM833"/>
      <c r="CN833"/>
      <c r="CO833"/>
      <c r="CP833"/>
      <c r="CQ833"/>
      <c r="CR833"/>
      <c r="CS833"/>
    </row>
    <row r="834" spans="1:97" x14ac:dyDescent="0.25">
      <c r="A834"/>
      <c r="H834"/>
      <c r="P834"/>
      <c r="X834"/>
      <c r="AF834"/>
      <c r="AN834"/>
      <c r="AV834"/>
      <c r="BD834"/>
      <c r="BL834"/>
      <c r="BT834"/>
      <c r="CB834"/>
      <c r="CJ834"/>
      <c r="CK834"/>
      <c r="CL834"/>
      <c r="CM834"/>
      <c r="CN834"/>
      <c r="CO834"/>
      <c r="CP834"/>
      <c r="CQ834"/>
      <c r="CR834"/>
      <c r="CS834"/>
    </row>
    <row r="835" spans="1:97" x14ac:dyDescent="0.25">
      <c r="A835"/>
      <c r="H835"/>
      <c r="P835"/>
      <c r="X835"/>
      <c r="AF835"/>
      <c r="AN835"/>
      <c r="AV835"/>
      <c r="BD835"/>
      <c r="BL835"/>
      <c r="BT835"/>
      <c r="CB835"/>
      <c r="CJ835"/>
      <c r="CK835"/>
      <c r="CL835"/>
      <c r="CM835"/>
      <c r="CN835"/>
      <c r="CO835"/>
      <c r="CP835"/>
      <c r="CQ835"/>
      <c r="CR835"/>
      <c r="CS835"/>
    </row>
    <row r="836" spans="1:97" x14ac:dyDescent="0.25">
      <c r="A836"/>
      <c r="H836"/>
      <c r="P836"/>
      <c r="X836"/>
      <c r="AF836"/>
      <c r="AN836"/>
      <c r="AV836"/>
      <c r="BD836"/>
      <c r="BL836"/>
      <c r="BT836"/>
      <c r="CB836"/>
      <c r="CJ836"/>
      <c r="CK836"/>
      <c r="CL836"/>
      <c r="CM836"/>
      <c r="CN836"/>
      <c r="CO836"/>
      <c r="CP836"/>
      <c r="CQ836"/>
      <c r="CR836"/>
      <c r="CS836"/>
    </row>
    <row r="837" spans="1:97" x14ac:dyDescent="0.25">
      <c r="A837"/>
      <c r="H837"/>
      <c r="P837"/>
      <c r="X837"/>
      <c r="AF837"/>
      <c r="AN837"/>
      <c r="AV837"/>
      <c r="BD837"/>
      <c r="BL837"/>
      <c r="BT837"/>
      <c r="CB837"/>
      <c r="CJ837"/>
      <c r="CK837"/>
      <c r="CL837"/>
      <c r="CM837"/>
      <c r="CN837"/>
      <c r="CO837"/>
      <c r="CP837"/>
      <c r="CQ837"/>
      <c r="CR837"/>
      <c r="CS837"/>
    </row>
    <row r="838" spans="1:97" x14ac:dyDescent="0.25">
      <c r="A838"/>
      <c r="H838"/>
      <c r="P838"/>
      <c r="X838"/>
      <c r="AF838"/>
      <c r="AN838"/>
      <c r="AV838"/>
      <c r="BD838"/>
      <c r="BL838"/>
      <c r="BT838"/>
      <c r="CB838"/>
      <c r="CJ838"/>
      <c r="CK838"/>
      <c r="CL838"/>
      <c r="CM838"/>
      <c r="CN838"/>
      <c r="CO838"/>
      <c r="CP838"/>
      <c r="CQ838"/>
      <c r="CR838"/>
      <c r="CS838"/>
    </row>
    <row r="839" spans="1:97" x14ac:dyDescent="0.25">
      <c r="A839"/>
      <c r="H839"/>
      <c r="P839"/>
      <c r="X839"/>
      <c r="AF839"/>
      <c r="AN839"/>
      <c r="AV839"/>
      <c r="BD839"/>
      <c r="BL839"/>
      <c r="BT839"/>
      <c r="CB839"/>
      <c r="CJ839"/>
      <c r="CK839"/>
      <c r="CL839"/>
      <c r="CM839"/>
      <c r="CN839"/>
      <c r="CO839"/>
      <c r="CP839"/>
      <c r="CQ839"/>
      <c r="CR839"/>
      <c r="CS839"/>
    </row>
    <row r="840" spans="1:97" x14ac:dyDescent="0.25">
      <c r="A840"/>
      <c r="H840"/>
      <c r="P840"/>
      <c r="X840"/>
      <c r="AF840"/>
      <c r="AN840"/>
      <c r="AV840"/>
      <c r="BD840"/>
      <c r="BL840"/>
      <c r="BT840"/>
      <c r="CB840"/>
      <c r="CJ840"/>
      <c r="CK840"/>
      <c r="CL840"/>
      <c r="CM840"/>
      <c r="CN840"/>
      <c r="CO840"/>
      <c r="CP840"/>
      <c r="CQ840"/>
      <c r="CR840"/>
      <c r="CS840"/>
    </row>
    <row r="841" spans="1:97" x14ac:dyDescent="0.25">
      <c r="A841"/>
      <c r="H841"/>
      <c r="P841"/>
      <c r="X841"/>
      <c r="AF841"/>
      <c r="AN841"/>
      <c r="AV841"/>
      <c r="BD841"/>
      <c r="BL841"/>
      <c r="BT841"/>
      <c r="CB841"/>
      <c r="CJ841"/>
      <c r="CK841"/>
      <c r="CL841"/>
      <c r="CM841"/>
      <c r="CN841"/>
      <c r="CO841"/>
      <c r="CP841"/>
      <c r="CQ841"/>
      <c r="CR841"/>
      <c r="CS841"/>
    </row>
    <row r="842" spans="1:97" x14ac:dyDescent="0.25">
      <c r="A842"/>
      <c r="H842"/>
      <c r="P842"/>
      <c r="X842"/>
      <c r="AF842"/>
      <c r="AN842"/>
      <c r="AV842"/>
      <c r="BD842"/>
      <c r="BL842"/>
      <c r="BT842"/>
      <c r="CB842"/>
      <c r="CJ842"/>
      <c r="CK842"/>
      <c r="CL842"/>
      <c r="CM842"/>
      <c r="CN842"/>
      <c r="CO842"/>
      <c r="CP842"/>
      <c r="CQ842"/>
      <c r="CR842"/>
      <c r="CS842"/>
    </row>
    <row r="843" spans="1:97" x14ac:dyDescent="0.25">
      <c r="A843"/>
      <c r="H843"/>
      <c r="P843"/>
      <c r="X843"/>
      <c r="AF843"/>
      <c r="AN843"/>
      <c r="AV843"/>
      <c r="BD843"/>
      <c r="BL843"/>
      <c r="BT843"/>
      <c r="CB843"/>
      <c r="CJ843"/>
      <c r="CK843"/>
      <c r="CL843"/>
      <c r="CM843"/>
      <c r="CN843"/>
      <c r="CO843"/>
      <c r="CP843"/>
      <c r="CQ843"/>
      <c r="CR843"/>
      <c r="CS843"/>
    </row>
    <row r="844" spans="1:97" x14ac:dyDescent="0.25">
      <c r="A844"/>
      <c r="H844"/>
      <c r="P844"/>
      <c r="X844"/>
      <c r="AF844"/>
      <c r="AN844"/>
      <c r="AV844"/>
      <c r="BD844"/>
      <c r="BL844"/>
      <c r="BT844"/>
      <c r="CB844"/>
      <c r="CJ844"/>
      <c r="CK844"/>
      <c r="CL844"/>
      <c r="CM844"/>
      <c r="CN844"/>
      <c r="CO844"/>
      <c r="CP844"/>
      <c r="CQ844"/>
      <c r="CR844"/>
      <c r="CS844"/>
    </row>
    <row r="845" spans="1:97" x14ac:dyDescent="0.25">
      <c r="A845"/>
      <c r="H845"/>
      <c r="P845"/>
      <c r="X845"/>
      <c r="AF845"/>
      <c r="AN845"/>
      <c r="AV845"/>
      <c r="BD845"/>
      <c r="BL845"/>
      <c r="BT845"/>
      <c r="CB845"/>
      <c r="CJ845"/>
      <c r="CK845"/>
      <c r="CL845"/>
      <c r="CM845"/>
      <c r="CN845"/>
      <c r="CO845"/>
      <c r="CP845"/>
      <c r="CQ845"/>
      <c r="CR845"/>
      <c r="CS845"/>
    </row>
    <row r="846" spans="1:97" x14ac:dyDescent="0.25">
      <c r="A846"/>
      <c r="H846"/>
      <c r="P846"/>
      <c r="X846"/>
      <c r="AF846"/>
      <c r="AN846"/>
      <c r="AV846"/>
      <c r="BD846"/>
      <c r="BL846"/>
      <c r="BT846"/>
      <c r="CB846"/>
      <c r="CJ846"/>
      <c r="CK846"/>
      <c r="CL846"/>
      <c r="CM846"/>
      <c r="CN846"/>
      <c r="CO846"/>
      <c r="CP846"/>
      <c r="CQ846"/>
      <c r="CR846"/>
      <c r="CS846"/>
    </row>
    <row r="847" spans="1:97" x14ac:dyDescent="0.25">
      <c r="A847"/>
      <c r="H847"/>
      <c r="P847"/>
      <c r="X847"/>
      <c r="AF847"/>
      <c r="AN847"/>
      <c r="AV847"/>
      <c r="BD847"/>
      <c r="BL847"/>
      <c r="BT847"/>
      <c r="CB847"/>
      <c r="CJ847"/>
      <c r="CK847"/>
      <c r="CL847"/>
      <c r="CM847"/>
      <c r="CN847"/>
      <c r="CO847"/>
      <c r="CP847"/>
      <c r="CQ847"/>
      <c r="CR847"/>
      <c r="CS847"/>
    </row>
    <row r="848" spans="1:97" x14ac:dyDescent="0.25">
      <c r="A848"/>
      <c r="H848"/>
      <c r="P848"/>
      <c r="X848"/>
      <c r="AF848"/>
      <c r="AN848"/>
      <c r="AV848"/>
      <c r="BD848"/>
      <c r="BL848"/>
      <c r="BT848"/>
      <c r="CB848"/>
      <c r="CJ848"/>
      <c r="CK848"/>
      <c r="CL848"/>
      <c r="CM848"/>
      <c r="CN848"/>
      <c r="CO848"/>
      <c r="CP848"/>
      <c r="CQ848"/>
      <c r="CR848"/>
      <c r="CS848"/>
    </row>
    <row r="849" spans="1:97" x14ac:dyDescent="0.25">
      <c r="A849"/>
      <c r="H849"/>
      <c r="P849"/>
      <c r="X849"/>
      <c r="AF849"/>
      <c r="AN849"/>
      <c r="AV849"/>
      <c r="BD849"/>
      <c r="BL849"/>
      <c r="BT849"/>
      <c r="CB849"/>
      <c r="CJ849"/>
      <c r="CK849"/>
      <c r="CL849"/>
      <c r="CM849"/>
      <c r="CN849"/>
      <c r="CO849"/>
      <c r="CP849"/>
      <c r="CQ849"/>
      <c r="CR849"/>
      <c r="CS849"/>
    </row>
    <row r="850" spans="1:97" x14ac:dyDescent="0.25">
      <c r="A850"/>
      <c r="H850"/>
      <c r="P850"/>
      <c r="X850"/>
      <c r="AF850"/>
      <c r="AN850"/>
      <c r="AV850"/>
      <c r="BD850"/>
      <c r="BL850"/>
      <c r="BT850"/>
      <c r="CB850"/>
      <c r="CJ850"/>
      <c r="CK850"/>
      <c r="CL850"/>
      <c r="CM850"/>
      <c r="CN850"/>
      <c r="CO850"/>
      <c r="CP850"/>
      <c r="CQ850"/>
      <c r="CR850"/>
      <c r="CS850"/>
    </row>
    <row r="851" spans="1:97" x14ac:dyDescent="0.25">
      <c r="A851"/>
      <c r="H851"/>
      <c r="P851"/>
      <c r="X851"/>
      <c r="AF851"/>
      <c r="AN851"/>
      <c r="AV851"/>
      <c r="BD851"/>
      <c r="BL851"/>
      <c r="BT851"/>
      <c r="CB851"/>
      <c r="CJ851"/>
      <c r="CK851"/>
      <c r="CL851"/>
      <c r="CM851"/>
      <c r="CN851"/>
      <c r="CO851"/>
      <c r="CP851"/>
      <c r="CQ851"/>
      <c r="CR851"/>
      <c r="CS851"/>
    </row>
    <row r="852" spans="1:97" x14ac:dyDescent="0.25">
      <c r="A852"/>
      <c r="H852"/>
      <c r="P852"/>
      <c r="X852"/>
      <c r="AF852"/>
      <c r="AN852"/>
      <c r="AV852"/>
      <c r="BD852"/>
      <c r="BL852"/>
      <c r="BT852"/>
      <c r="CB852"/>
      <c r="CJ852"/>
      <c r="CK852"/>
      <c r="CL852"/>
      <c r="CM852"/>
      <c r="CN852"/>
      <c r="CO852"/>
      <c r="CP852"/>
      <c r="CQ852"/>
      <c r="CR852"/>
      <c r="CS852"/>
    </row>
    <row r="853" spans="1:97" x14ac:dyDescent="0.25">
      <c r="A853"/>
      <c r="H853"/>
      <c r="P853"/>
      <c r="X853"/>
      <c r="AF853"/>
      <c r="AN853"/>
      <c r="AV853"/>
      <c r="BD853"/>
      <c r="BL853"/>
      <c r="BT853"/>
      <c r="CB853"/>
      <c r="CJ853"/>
      <c r="CK853"/>
      <c r="CL853"/>
      <c r="CM853"/>
      <c r="CN853"/>
      <c r="CO853"/>
      <c r="CP853"/>
      <c r="CQ853"/>
      <c r="CR853"/>
      <c r="CS853"/>
    </row>
    <row r="854" spans="1:97" x14ac:dyDescent="0.25">
      <c r="A854"/>
      <c r="H854"/>
      <c r="P854"/>
      <c r="X854"/>
      <c r="AF854"/>
      <c r="AN854"/>
      <c r="AV854"/>
      <c r="BD854"/>
      <c r="BL854"/>
      <c r="BT854"/>
      <c r="CB854"/>
      <c r="CJ854"/>
      <c r="CK854"/>
      <c r="CL854"/>
      <c r="CM854"/>
      <c r="CN854"/>
      <c r="CO854"/>
      <c r="CP854"/>
      <c r="CQ854"/>
      <c r="CR854"/>
      <c r="CS854"/>
    </row>
    <row r="855" spans="1:97" x14ac:dyDescent="0.25">
      <c r="A855"/>
      <c r="H855"/>
      <c r="P855"/>
      <c r="X855"/>
      <c r="AF855"/>
      <c r="AN855"/>
      <c r="AV855"/>
      <c r="BD855"/>
      <c r="BL855"/>
      <c r="BT855"/>
      <c r="CB855"/>
      <c r="CJ855"/>
      <c r="CK855"/>
      <c r="CL855"/>
      <c r="CM855"/>
      <c r="CN855"/>
      <c r="CO855"/>
      <c r="CP855"/>
      <c r="CQ855"/>
      <c r="CR855"/>
      <c r="CS855"/>
    </row>
    <row r="856" spans="1:97" x14ac:dyDescent="0.25">
      <c r="A856"/>
      <c r="H856"/>
      <c r="P856"/>
      <c r="X856"/>
      <c r="AF856"/>
      <c r="AN856"/>
      <c r="AV856"/>
      <c r="BD856"/>
      <c r="BL856"/>
      <c r="BT856"/>
      <c r="CB856"/>
      <c r="CJ856"/>
      <c r="CK856"/>
      <c r="CL856"/>
      <c r="CM856"/>
      <c r="CN856"/>
      <c r="CO856"/>
      <c r="CP856"/>
      <c r="CQ856"/>
      <c r="CR856"/>
      <c r="CS856"/>
    </row>
    <row r="857" spans="1:97" x14ac:dyDescent="0.25">
      <c r="A857"/>
      <c r="H857"/>
      <c r="P857"/>
      <c r="X857"/>
      <c r="AF857"/>
      <c r="AN857"/>
      <c r="AV857"/>
      <c r="BD857"/>
      <c r="BL857"/>
      <c r="BT857"/>
      <c r="CB857"/>
      <c r="CJ857"/>
      <c r="CK857"/>
      <c r="CL857"/>
      <c r="CM857"/>
      <c r="CN857"/>
      <c r="CO857"/>
      <c r="CP857"/>
      <c r="CQ857"/>
      <c r="CR857"/>
      <c r="CS857"/>
    </row>
    <row r="858" spans="1:97" x14ac:dyDescent="0.25">
      <c r="A858"/>
      <c r="H858"/>
      <c r="P858"/>
      <c r="X858"/>
      <c r="AF858"/>
      <c r="AN858"/>
      <c r="AV858"/>
      <c r="BD858"/>
      <c r="BL858"/>
      <c r="BT858"/>
      <c r="CB858"/>
      <c r="CJ858"/>
      <c r="CK858"/>
      <c r="CL858"/>
      <c r="CM858"/>
      <c r="CN858"/>
      <c r="CO858"/>
      <c r="CP858"/>
      <c r="CQ858"/>
      <c r="CR858"/>
      <c r="CS858"/>
    </row>
    <row r="859" spans="1:97" x14ac:dyDescent="0.25">
      <c r="A859"/>
      <c r="H859"/>
      <c r="P859"/>
      <c r="X859"/>
      <c r="AF859"/>
      <c r="AN859"/>
      <c r="AV859"/>
      <c r="BD859"/>
      <c r="BL859"/>
      <c r="BT859"/>
      <c r="CB859"/>
      <c r="CJ859"/>
      <c r="CK859"/>
      <c r="CL859"/>
      <c r="CM859"/>
      <c r="CN859"/>
      <c r="CO859"/>
      <c r="CP859"/>
      <c r="CQ859"/>
      <c r="CR859"/>
      <c r="CS859"/>
    </row>
    <row r="860" spans="1:97" x14ac:dyDescent="0.25">
      <c r="A860"/>
      <c r="H860"/>
      <c r="P860"/>
      <c r="X860"/>
      <c r="AF860"/>
      <c r="AN860"/>
      <c r="AV860"/>
      <c r="BD860"/>
      <c r="BL860"/>
      <c r="BT860"/>
      <c r="CB860"/>
      <c r="CJ860"/>
      <c r="CK860"/>
      <c r="CL860"/>
      <c r="CM860"/>
      <c r="CN860"/>
      <c r="CO860"/>
      <c r="CP860"/>
      <c r="CQ860"/>
      <c r="CR860"/>
      <c r="CS860"/>
    </row>
    <row r="861" spans="1:97" x14ac:dyDescent="0.25">
      <c r="A861"/>
      <c r="H861"/>
      <c r="P861"/>
      <c r="X861"/>
      <c r="AF861"/>
      <c r="AN861"/>
      <c r="AV861"/>
      <c r="BD861"/>
      <c r="BL861"/>
      <c r="BT861"/>
      <c r="CB861"/>
      <c r="CJ861"/>
      <c r="CK861"/>
      <c r="CL861"/>
      <c r="CM861"/>
      <c r="CN861"/>
      <c r="CO861"/>
      <c r="CP861"/>
      <c r="CQ861"/>
      <c r="CR861"/>
      <c r="CS861"/>
    </row>
    <row r="862" spans="1:97" x14ac:dyDescent="0.25">
      <c r="A862"/>
      <c r="H862"/>
      <c r="P862"/>
      <c r="X862"/>
      <c r="AF862"/>
      <c r="AN862"/>
      <c r="AV862"/>
      <c r="BD862"/>
      <c r="BL862"/>
      <c r="BT862"/>
      <c r="CB862"/>
      <c r="CJ862"/>
      <c r="CK862"/>
      <c r="CL862"/>
      <c r="CM862"/>
      <c r="CN862"/>
      <c r="CO862"/>
      <c r="CP862"/>
      <c r="CQ862"/>
      <c r="CR862"/>
      <c r="CS862"/>
    </row>
    <row r="863" spans="1:97" x14ac:dyDescent="0.25">
      <c r="A863"/>
      <c r="H863"/>
      <c r="P863"/>
      <c r="X863"/>
      <c r="AF863"/>
      <c r="AN863"/>
      <c r="AV863"/>
      <c r="BD863"/>
      <c r="BL863"/>
      <c r="BT863"/>
      <c r="CB863"/>
      <c r="CJ863"/>
      <c r="CK863"/>
      <c r="CL863"/>
      <c r="CM863"/>
      <c r="CN863"/>
      <c r="CO863"/>
      <c r="CP863"/>
      <c r="CQ863"/>
      <c r="CR863"/>
      <c r="CS863"/>
    </row>
    <row r="864" spans="1:97" x14ac:dyDescent="0.25">
      <c r="A864"/>
      <c r="H864"/>
      <c r="P864"/>
      <c r="X864"/>
      <c r="AF864"/>
      <c r="AN864"/>
      <c r="AV864"/>
      <c r="BD864"/>
      <c r="BL864"/>
      <c r="BT864"/>
      <c r="CB864"/>
      <c r="CJ864"/>
      <c r="CK864"/>
      <c r="CL864"/>
      <c r="CM864"/>
      <c r="CN864"/>
      <c r="CO864"/>
      <c r="CP864"/>
      <c r="CQ864"/>
      <c r="CR864"/>
      <c r="CS864"/>
    </row>
    <row r="865" spans="1:97" x14ac:dyDescent="0.25">
      <c r="A865"/>
      <c r="H865"/>
      <c r="P865"/>
      <c r="X865"/>
      <c r="AF865"/>
      <c r="AN865"/>
      <c r="AV865"/>
      <c r="BD865"/>
      <c r="BL865"/>
      <c r="BT865"/>
      <c r="CB865"/>
      <c r="CJ865"/>
      <c r="CK865"/>
      <c r="CL865"/>
      <c r="CM865"/>
      <c r="CN865"/>
      <c r="CO865"/>
      <c r="CP865"/>
      <c r="CQ865"/>
      <c r="CR865"/>
      <c r="CS865"/>
    </row>
    <row r="866" spans="1:97" x14ac:dyDescent="0.25">
      <c r="A866"/>
      <c r="H866"/>
      <c r="P866"/>
      <c r="X866"/>
      <c r="AF866"/>
      <c r="AN866"/>
      <c r="AV866"/>
      <c r="BD866"/>
      <c r="BL866"/>
      <c r="BT866"/>
      <c r="CB866"/>
      <c r="CJ866"/>
      <c r="CK866"/>
      <c r="CL866"/>
      <c r="CM866"/>
      <c r="CN866"/>
      <c r="CO866"/>
      <c r="CP866"/>
      <c r="CQ866"/>
      <c r="CR866"/>
      <c r="CS866"/>
    </row>
    <row r="867" spans="1:97" x14ac:dyDescent="0.25">
      <c r="A867"/>
      <c r="H867"/>
      <c r="P867"/>
      <c r="X867"/>
      <c r="AF867"/>
      <c r="AN867"/>
      <c r="AV867"/>
      <c r="BD867"/>
      <c r="BL867"/>
      <c r="BT867"/>
      <c r="CB867"/>
      <c r="CJ867"/>
      <c r="CK867"/>
      <c r="CL867"/>
      <c r="CM867"/>
      <c r="CN867"/>
      <c r="CO867"/>
      <c r="CP867"/>
      <c r="CQ867"/>
      <c r="CR867"/>
      <c r="CS867"/>
    </row>
    <row r="868" spans="1:97" x14ac:dyDescent="0.25">
      <c r="A868"/>
      <c r="H868"/>
      <c r="P868"/>
      <c r="X868"/>
      <c r="AF868"/>
      <c r="AN868"/>
      <c r="AV868"/>
      <c r="BD868"/>
      <c r="BL868"/>
      <c r="BT868"/>
      <c r="CB868"/>
      <c r="CJ868"/>
      <c r="CK868"/>
      <c r="CL868"/>
      <c r="CM868"/>
      <c r="CN868"/>
      <c r="CO868"/>
      <c r="CP868"/>
      <c r="CQ868"/>
      <c r="CR868"/>
      <c r="CS868"/>
    </row>
    <row r="869" spans="1:97" x14ac:dyDescent="0.25">
      <c r="A869"/>
      <c r="H869"/>
      <c r="P869"/>
      <c r="X869"/>
      <c r="AF869"/>
      <c r="AN869"/>
      <c r="AV869"/>
      <c r="BD869"/>
      <c r="BL869"/>
      <c r="BT869"/>
      <c r="CB869"/>
      <c r="CJ869"/>
      <c r="CK869"/>
      <c r="CL869"/>
      <c r="CM869"/>
      <c r="CN869"/>
      <c r="CO869"/>
      <c r="CP869"/>
      <c r="CQ869"/>
      <c r="CR869"/>
      <c r="CS869"/>
    </row>
    <row r="870" spans="1:97" x14ac:dyDescent="0.25">
      <c r="A870"/>
      <c r="H870"/>
      <c r="P870"/>
      <c r="X870"/>
      <c r="AF870"/>
      <c r="AN870"/>
      <c r="AV870"/>
      <c r="BD870"/>
      <c r="BL870"/>
      <c r="BT870"/>
      <c r="CB870"/>
      <c r="CJ870"/>
      <c r="CK870"/>
      <c r="CL870"/>
      <c r="CM870"/>
      <c r="CN870"/>
      <c r="CO870"/>
      <c r="CP870"/>
      <c r="CQ870"/>
      <c r="CR870"/>
      <c r="CS870"/>
    </row>
    <row r="871" spans="1:97" x14ac:dyDescent="0.25">
      <c r="A871"/>
      <c r="H871"/>
      <c r="P871"/>
      <c r="X871"/>
      <c r="AF871"/>
      <c r="AN871"/>
      <c r="AV871"/>
      <c r="BD871"/>
      <c r="BL871"/>
      <c r="BT871"/>
      <c r="CB871"/>
      <c r="CJ871"/>
      <c r="CK871"/>
      <c r="CL871"/>
      <c r="CM871"/>
      <c r="CN871"/>
      <c r="CO871"/>
      <c r="CP871"/>
      <c r="CQ871"/>
      <c r="CR871"/>
      <c r="CS871"/>
    </row>
    <row r="872" spans="1:97" x14ac:dyDescent="0.25">
      <c r="A872"/>
      <c r="H872"/>
      <c r="P872"/>
      <c r="X872"/>
      <c r="AF872"/>
      <c r="AN872"/>
      <c r="AV872"/>
      <c r="BD872"/>
      <c r="BL872"/>
      <c r="BT872"/>
      <c r="CB872"/>
      <c r="CJ872"/>
      <c r="CK872"/>
      <c r="CL872"/>
      <c r="CM872"/>
      <c r="CN872"/>
      <c r="CO872"/>
      <c r="CP872"/>
      <c r="CQ872"/>
      <c r="CR872"/>
      <c r="CS872"/>
    </row>
    <row r="873" spans="1:97" x14ac:dyDescent="0.25">
      <c r="A873"/>
      <c r="H873"/>
      <c r="P873"/>
      <c r="X873"/>
      <c r="AF873"/>
      <c r="AN873"/>
      <c r="AV873"/>
      <c r="BD873"/>
      <c r="BL873"/>
      <c r="BT873"/>
      <c r="CB873"/>
      <c r="CJ873"/>
      <c r="CK873"/>
      <c r="CL873"/>
      <c r="CM873"/>
      <c r="CN873"/>
      <c r="CO873"/>
      <c r="CP873"/>
      <c r="CQ873"/>
      <c r="CR873"/>
      <c r="CS873"/>
    </row>
    <row r="874" spans="1:97" x14ac:dyDescent="0.25">
      <c r="A874"/>
      <c r="H874"/>
      <c r="P874"/>
      <c r="X874"/>
      <c r="AF874"/>
      <c r="AN874"/>
      <c r="AV874"/>
      <c r="BD874"/>
      <c r="BL874"/>
      <c r="BT874"/>
      <c r="CB874"/>
      <c r="CJ874"/>
      <c r="CK874"/>
      <c r="CL874"/>
      <c r="CM874"/>
      <c r="CN874"/>
      <c r="CO874"/>
      <c r="CP874"/>
      <c r="CQ874"/>
      <c r="CR874"/>
      <c r="CS874"/>
    </row>
    <row r="875" spans="1:97" x14ac:dyDescent="0.25">
      <c r="A875"/>
      <c r="H875"/>
      <c r="P875"/>
      <c r="X875"/>
      <c r="AF875"/>
      <c r="AN875"/>
      <c r="AV875"/>
      <c r="BD875"/>
      <c r="BL875"/>
      <c r="BT875"/>
      <c r="CB875"/>
      <c r="CJ875"/>
      <c r="CK875"/>
      <c r="CL875"/>
      <c r="CM875"/>
      <c r="CN875"/>
      <c r="CO875"/>
      <c r="CP875"/>
      <c r="CQ875"/>
      <c r="CR875"/>
      <c r="CS875"/>
    </row>
    <row r="876" spans="1:97" x14ac:dyDescent="0.25">
      <c r="A876"/>
      <c r="H876"/>
      <c r="P876"/>
      <c r="X876"/>
      <c r="AF876"/>
      <c r="AN876"/>
      <c r="AV876"/>
      <c r="BD876"/>
      <c r="BL876"/>
      <c r="BT876"/>
      <c r="CB876"/>
      <c r="CJ876"/>
      <c r="CK876"/>
      <c r="CL876"/>
      <c r="CM876"/>
      <c r="CN876"/>
      <c r="CO876"/>
      <c r="CP876"/>
      <c r="CQ876"/>
      <c r="CR876"/>
      <c r="CS876"/>
    </row>
    <row r="877" spans="1:97" x14ac:dyDescent="0.25">
      <c r="A877"/>
      <c r="H877"/>
      <c r="P877"/>
      <c r="X877"/>
      <c r="AF877"/>
      <c r="AN877"/>
      <c r="AV877"/>
      <c r="BD877"/>
      <c r="BL877"/>
      <c r="BT877"/>
      <c r="CB877"/>
      <c r="CJ877"/>
      <c r="CK877"/>
      <c r="CL877"/>
      <c r="CM877"/>
      <c r="CN877"/>
      <c r="CO877"/>
      <c r="CP877"/>
      <c r="CQ877"/>
      <c r="CR877"/>
      <c r="CS877"/>
    </row>
    <row r="878" spans="1:97" x14ac:dyDescent="0.25">
      <c r="A878"/>
      <c r="H878"/>
      <c r="P878"/>
      <c r="X878"/>
      <c r="AF878"/>
      <c r="AN878"/>
      <c r="AV878"/>
      <c r="BD878"/>
      <c r="BL878"/>
      <c r="BT878"/>
      <c r="CB878"/>
      <c r="CJ878"/>
      <c r="CK878"/>
      <c r="CL878"/>
      <c r="CM878"/>
      <c r="CN878"/>
      <c r="CO878"/>
      <c r="CP878"/>
      <c r="CQ878"/>
      <c r="CR878"/>
      <c r="CS878"/>
    </row>
    <row r="879" spans="1:97" x14ac:dyDescent="0.25">
      <c r="A879"/>
      <c r="H879"/>
      <c r="P879"/>
      <c r="X879"/>
      <c r="AF879"/>
      <c r="AN879"/>
      <c r="AV879"/>
      <c r="BD879"/>
      <c r="BL879"/>
      <c r="BT879"/>
      <c r="CB879"/>
      <c r="CJ879"/>
      <c r="CK879"/>
      <c r="CL879"/>
      <c r="CM879"/>
      <c r="CN879"/>
      <c r="CO879"/>
      <c r="CP879"/>
      <c r="CQ879"/>
      <c r="CR879"/>
      <c r="CS879"/>
    </row>
    <row r="880" spans="1:97" x14ac:dyDescent="0.25">
      <c r="A880"/>
      <c r="H880"/>
      <c r="P880"/>
      <c r="X880"/>
      <c r="AF880"/>
      <c r="AN880"/>
      <c r="AV880"/>
      <c r="BD880"/>
      <c r="BL880"/>
      <c r="BT880"/>
      <c r="CB880"/>
      <c r="CJ880"/>
      <c r="CK880"/>
      <c r="CL880"/>
      <c r="CM880"/>
      <c r="CN880"/>
      <c r="CO880"/>
      <c r="CP880"/>
      <c r="CQ880"/>
      <c r="CR880"/>
      <c r="CS880"/>
    </row>
    <row r="881" spans="1:97" x14ac:dyDescent="0.25">
      <c r="A881"/>
      <c r="H881"/>
      <c r="P881"/>
      <c r="X881"/>
      <c r="AF881"/>
      <c r="AN881"/>
      <c r="AV881"/>
      <c r="BD881"/>
      <c r="BL881"/>
      <c r="BT881"/>
      <c r="CB881"/>
      <c r="CJ881"/>
      <c r="CK881"/>
      <c r="CL881"/>
      <c r="CM881"/>
      <c r="CN881"/>
      <c r="CO881"/>
      <c r="CP881"/>
      <c r="CQ881"/>
      <c r="CR881"/>
      <c r="CS881"/>
    </row>
    <row r="882" spans="1:97" x14ac:dyDescent="0.25">
      <c r="A882"/>
      <c r="H882"/>
      <c r="P882"/>
      <c r="X882"/>
      <c r="AF882"/>
      <c r="AN882"/>
      <c r="AV882"/>
      <c r="BD882"/>
      <c r="BL882"/>
      <c r="BT882"/>
      <c r="CB882"/>
      <c r="CJ882"/>
      <c r="CK882"/>
      <c r="CL882"/>
      <c r="CM882"/>
      <c r="CN882"/>
      <c r="CO882"/>
      <c r="CP882"/>
      <c r="CQ882"/>
      <c r="CR882"/>
      <c r="CS882"/>
    </row>
    <row r="883" spans="1:97" x14ac:dyDescent="0.25">
      <c r="A883"/>
      <c r="H883"/>
      <c r="P883"/>
      <c r="X883"/>
      <c r="AF883"/>
      <c r="AN883"/>
      <c r="AV883"/>
      <c r="BD883"/>
      <c r="BL883"/>
      <c r="BT883"/>
      <c r="CB883"/>
      <c r="CJ883"/>
      <c r="CK883"/>
      <c r="CL883"/>
      <c r="CM883"/>
      <c r="CN883"/>
      <c r="CO883"/>
      <c r="CP883"/>
      <c r="CQ883"/>
      <c r="CR883"/>
      <c r="CS883"/>
    </row>
    <row r="884" spans="1:97" x14ac:dyDescent="0.25">
      <c r="A884"/>
      <c r="H884"/>
      <c r="P884"/>
      <c r="X884"/>
      <c r="AF884"/>
      <c r="AN884"/>
      <c r="AV884"/>
      <c r="BD884"/>
      <c r="BL884"/>
      <c r="BT884"/>
      <c r="CB884"/>
      <c r="CJ884"/>
      <c r="CK884"/>
      <c r="CL884"/>
      <c r="CM884"/>
      <c r="CN884"/>
      <c r="CO884"/>
      <c r="CP884"/>
      <c r="CQ884"/>
      <c r="CR884"/>
      <c r="CS884"/>
    </row>
    <row r="885" spans="1:97" x14ac:dyDescent="0.25">
      <c r="A885"/>
      <c r="H885"/>
      <c r="P885"/>
      <c r="X885"/>
      <c r="AF885"/>
      <c r="AN885"/>
      <c r="AV885"/>
      <c r="BD885"/>
      <c r="BL885"/>
      <c r="BT885"/>
      <c r="CB885"/>
      <c r="CJ885"/>
      <c r="CK885"/>
      <c r="CL885"/>
      <c r="CM885"/>
      <c r="CN885"/>
      <c r="CO885"/>
      <c r="CP885"/>
      <c r="CQ885"/>
      <c r="CR885"/>
      <c r="CS885"/>
    </row>
    <row r="886" spans="1:97" x14ac:dyDescent="0.25">
      <c r="A886"/>
      <c r="H886"/>
      <c r="P886"/>
      <c r="X886"/>
      <c r="AF886"/>
      <c r="AN886"/>
      <c r="AV886"/>
      <c r="BD886"/>
      <c r="BL886"/>
      <c r="BT886"/>
      <c r="CB886"/>
      <c r="CJ886"/>
      <c r="CK886"/>
      <c r="CL886"/>
      <c r="CM886"/>
      <c r="CN886"/>
      <c r="CO886"/>
      <c r="CP886"/>
      <c r="CQ886"/>
      <c r="CR886"/>
      <c r="CS886"/>
    </row>
    <row r="887" spans="1:97" x14ac:dyDescent="0.25">
      <c r="A887"/>
      <c r="H887"/>
      <c r="P887"/>
      <c r="X887"/>
      <c r="AF887"/>
      <c r="AN887"/>
      <c r="AV887"/>
      <c r="BD887"/>
      <c r="BL887"/>
      <c r="BT887"/>
      <c r="CB887"/>
      <c r="CJ887"/>
      <c r="CK887"/>
      <c r="CL887"/>
      <c r="CM887"/>
      <c r="CN887"/>
      <c r="CO887"/>
      <c r="CP887"/>
      <c r="CQ887"/>
      <c r="CR887"/>
      <c r="CS887"/>
    </row>
    <row r="888" spans="1:97" x14ac:dyDescent="0.25">
      <c r="A888"/>
      <c r="H888"/>
      <c r="P888"/>
      <c r="X888"/>
      <c r="AF888"/>
      <c r="AN888"/>
      <c r="AV888"/>
      <c r="BD888"/>
      <c r="BL888"/>
      <c r="BT888"/>
      <c r="CB888"/>
      <c r="CJ888"/>
      <c r="CK888"/>
      <c r="CL888"/>
      <c r="CM888"/>
      <c r="CN888"/>
      <c r="CO888"/>
      <c r="CP888"/>
      <c r="CQ888"/>
      <c r="CR888"/>
      <c r="CS888"/>
    </row>
    <row r="889" spans="1:97" x14ac:dyDescent="0.25">
      <c r="A889"/>
      <c r="H889"/>
      <c r="P889"/>
      <c r="X889"/>
      <c r="AF889"/>
      <c r="AN889"/>
      <c r="AV889"/>
      <c r="BD889"/>
      <c r="BL889"/>
      <c r="BT889"/>
      <c r="CB889"/>
      <c r="CJ889"/>
      <c r="CK889"/>
      <c r="CL889"/>
      <c r="CM889"/>
      <c r="CN889"/>
      <c r="CO889"/>
      <c r="CP889"/>
      <c r="CQ889"/>
      <c r="CR889"/>
      <c r="CS889"/>
    </row>
    <row r="890" spans="1:97" x14ac:dyDescent="0.25">
      <c r="A890"/>
      <c r="H890"/>
      <c r="P890"/>
      <c r="X890"/>
      <c r="AF890"/>
      <c r="AN890"/>
      <c r="AV890"/>
      <c r="BD890"/>
      <c r="BL890"/>
      <c r="BT890"/>
      <c r="CB890"/>
      <c r="CJ890"/>
      <c r="CK890"/>
      <c r="CL890"/>
      <c r="CM890"/>
      <c r="CN890"/>
      <c r="CO890"/>
      <c r="CP890"/>
      <c r="CQ890"/>
      <c r="CR890"/>
      <c r="CS890"/>
    </row>
    <row r="891" spans="1:97" x14ac:dyDescent="0.25">
      <c r="A891"/>
      <c r="H891"/>
      <c r="P891"/>
      <c r="X891"/>
      <c r="AF891"/>
      <c r="AN891"/>
      <c r="AV891"/>
      <c r="BD891"/>
      <c r="BL891"/>
      <c r="BT891"/>
      <c r="CB891"/>
      <c r="CJ891"/>
      <c r="CK891"/>
      <c r="CL891"/>
      <c r="CM891"/>
      <c r="CN891"/>
      <c r="CO891"/>
      <c r="CP891"/>
      <c r="CQ891"/>
      <c r="CR891"/>
      <c r="CS891"/>
    </row>
    <row r="892" spans="1:97" x14ac:dyDescent="0.25">
      <c r="A892"/>
      <c r="H892"/>
      <c r="P892"/>
      <c r="X892"/>
      <c r="AF892"/>
      <c r="AN892"/>
      <c r="AV892"/>
      <c r="BD892"/>
      <c r="BL892"/>
      <c r="BT892"/>
      <c r="CB892"/>
      <c r="CJ892"/>
      <c r="CK892"/>
      <c r="CL892"/>
      <c r="CM892"/>
      <c r="CN892"/>
      <c r="CO892"/>
      <c r="CP892"/>
      <c r="CQ892"/>
      <c r="CR892"/>
      <c r="CS892"/>
    </row>
    <row r="893" spans="1:97" x14ac:dyDescent="0.25">
      <c r="A893"/>
      <c r="H893"/>
      <c r="P893"/>
      <c r="X893"/>
      <c r="AF893"/>
      <c r="AN893"/>
      <c r="AV893"/>
      <c r="BD893"/>
      <c r="BL893"/>
      <c r="BT893"/>
      <c r="CB893"/>
      <c r="CJ893"/>
      <c r="CK893"/>
      <c r="CL893"/>
      <c r="CM893"/>
      <c r="CN893"/>
      <c r="CO893"/>
      <c r="CP893"/>
      <c r="CQ893"/>
      <c r="CR893"/>
      <c r="CS893"/>
    </row>
    <row r="894" spans="1:97" x14ac:dyDescent="0.25">
      <c r="A894"/>
      <c r="H894"/>
      <c r="P894"/>
      <c r="X894"/>
      <c r="AF894"/>
      <c r="AN894"/>
      <c r="AV894"/>
      <c r="BD894"/>
      <c r="BL894"/>
      <c r="BT894"/>
      <c r="CB894"/>
      <c r="CJ894"/>
      <c r="CK894"/>
      <c r="CL894"/>
      <c r="CM894"/>
      <c r="CN894"/>
      <c r="CO894"/>
      <c r="CP894"/>
      <c r="CQ894"/>
      <c r="CR894"/>
      <c r="CS894"/>
    </row>
    <row r="895" spans="1:97" x14ac:dyDescent="0.25">
      <c r="A895"/>
      <c r="H895"/>
      <c r="P895"/>
      <c r="X895"/>
      <c r="AF895"/>
      <c r="AN895"/>
      <c r="AV895"/>
      <c r="BD895"/>
      <c r="BL895"/>
      <c r="BT895"/>
      <c r="CB895"/>
      <c r="CJ895"/>
      <c r="CK895"/>
      <c r="CL895"/>
      <c r="CM895"/>
      <c r="CN895"/>
      <c r="CO895"/>
      <c r="CP895"/>
      <c r="CQ895"/>
      <c r="CR895"/>
      <c r="CS895"/>
    </row>
    <row r="896" spans="1:97" x14ac:dyDescent="0.25">
      <c r="A896"/>
      <c r="H896"/>
      <c r="P896"/>
      <c r="X896"/>
      <c r="AF896"/>
      <c r="AN896"/>
      <c r="AV896"/>
      <c r="BD896"/>
      <c r="BL896"/>
      <c r="BT896"/>
      <c r="CB896"/>
      <c r="CJ896"/>
      <c r="CK896"/>
      <c r="CL896"/>
      <c r="CM896"/>
      <c r="CN896"/>
      <c r="CO896"/>
      <c r="CP896"/>
      <c r="CQ896"/>
      <c r="CR896"/>
      <c r="CS896"/>
    </row>
    <row r="897" spans="1:97" x14ac:dyDescent="0.25">
      <c r="A897"/>
      <c r="H897"/>
      <c r="P897"/>
      <c r="X897"/>
      <c r="AF897"/>
      <c r="AN897"/>
      <c r="AV897"/>
      <c r="BD897"/>
      <c r="BL897"/>
      <c r="BT897"/>
      <c r="CB897"/>
      <c r="CJ897"/>
      <c r="CK897"/>
      <c r="CL897"/>
      <c r="CM897"/>
      <c r="CN897"/>
      <c r="CO897"/>
      <c r="CP897"/>
      <c r="CQ897"/>
      <c r="CR897"/>
      <c r="CS897"/>
    </row>
    <row r="898" spans="1:97" x14ac:dyDescent="0.25">
      <c r="A898"/>
      <c r="H898"/>
      <c r="P898"/>
      <c r="X898"/>
      <c r="AF898"/>
      <c r="AN898"/>
      <c r="AV898"/>
      <c r="BD898"/>
      <c r="BL898"/>
      <c r="BT898"/>
      <c r="CB898"/>
      <c r="CJ898"/>
      <c r="CK898"/>
      <c r="CL898"/>
      <c r="CM898"/>
      <c r="CN898"/>
      <c r="CO898"/>
      <c r="CP898"/>
      <c r="CQ898"/>
      <c r="CR898"/>
      <c r="CS898"/>
    </row>
    <row r="899" spans="1:97" x14ac:dyDescent="0.25">
      <c r="A899"/>
      <c r="H899"/>
      <c r="P899"/>
      <c r="X899"/>
      <c r="AF899"/>
      <c r="AN899"/>
      <c r="AV899"/>
      <c r="BD899"/>
      <c r="BL899"/>
      <c r="BT899"/>
      <c r="CB899"/>
      <c r="CJ899"/>
      <c r="CK899"/>
      <c r="CL899"/>
      <c r="CM899"/>
      <c r="CN899"/>
      <c r="CO899"/>
      <c r="CP899"/>
      <c r="CQ899"/>
      <c r="CR899"/>
      <c r="CS899"/>
    </row>
    <row r="900" spans="1:97" x14ac:dyDescent="0.25">
      <c r="A900"/>
      <c r="H900"/>
      <c r="P900"/>
      <c r="X900"/>
      <c r="AF900"/>
      <c r="AN900"/>
      <c r="AV900"/>
      <c r="BD900"/>
      <c r="BL900"/>
      <c r="BT900"/>
      <c r="CB900"/>
      <c r="CJ900"/>
      <c r="CK900"/>
      <c r="CL900"/>
      <c r="CM900"/>
      <c r="CN900"/>
      <c r="CO900"/>
      <c r="CP900"/>
      <c r="CQ900"/>
      <c r="CR900"/>
      <c r="CS900"/>
    </row>
    <row r="901" spans="1:97" x14ac:dyDescent="0.25">
      <c r="A901"/>
      <c r="H901"/>
      <c r="P901"/>
      <c r="X901"/>
      <c r="AF901"/>
      <c r="AN901"/>
      <c r="AV901"/>
      <c r="BD901"/>
      <c r="BL901"/>
      <c r="BT901"/>
      <c r="CB901"/>
      <c r="CJ901"/>
      <c r="CK901"/>
      <c r="CL901"/>
      <c r="CM901"/>
      <c r="CN901"/>
      <c r="CO901"/>
      <c r="CP901"/>
      <c r="CQ901"/>
      <c r="CR901"/>
      <c r="CS901"/>
    </row>
    <row r="902" spans="1:97" x14ac:dyDescent="0.25">
      <c r="A902"/>
      <c r="H902"/>
      <c r="P902"/>
      <c r="X902"/>
      <c r="AF902"/>
      <c r="AN902"/>
      <c r="AV902"/>
      <c r="BD902"/>
      <c r="BL902"/>
      <c r="BT902"/>
      <c r="CB902"/>
      <c r="CJ902"/>
      <c r="CK902"/>
      <c r="CL902"/>
      <c r="CM902"/>
      <c r="CN902"/>
      <c r="CO902"/>
      <c r="CP902"/>
      <c r="CQ902"/>
      <c r="CR902"/>
      <c r="CS902"/>
    </row>
    <row r="903" spans="1:97" x14ac:dyDescent="0.25">
      <c r="A903"/>
      <c r="H903"/>
      <c r="P903"/>
      <c r="X903"/>
      <c r="AF903"/>
      <c r="AN903"/>
      <c r="AV903"/>
      <c r="BD903"/>
      <c r="BL903"/>
      <c r="BT903"/>
      <c r="CB903"/>
      <c r="CJ903"/>
      <c r="CK903"/>
      <c r="CL903"/>
      <c r="CM903"/>
      <c r="CN903"/>
      <c r="CO903"/>
      <c r="CP903"/>
      <c r="CQ903"/>
      <c r="CR903"/>
      <c r="CS903"/>
    </row>
    <row r="904" spans="1:97" x14ac:dyDescent="0.25">
      <c r="A904"/>
      <c r="H904"/>
      <c r="P904"/>
      <c r="X904"/>
      <c r="AF904"/>
      <c r="AN904"/>
      <c r="AV904"/>
      <c r="BD904"/>
      <c r="BL904"/>
      <c r="BT904"/>
      <c r="CB904"/>
      <c r="CJ904"/>
      <c r="CK904"/>
      <c r="CL904"/>
      <c r="CM904"/>
      <c r="CN904"/>
      <c r="CO904"/>
      <c r="CP904"/>
      <c r="CQ904"/>
      <c r="CR904"/>
      <c r="CS904"/>
    </row>
    <row r="905" spans="1:97" x14ac:dyDescent="0.25">
      <c r="A905"/>
      <c r="H905"/>
      <c r="P905"/>
      <c r="X905"/>
      <c r="AF905"/>
      <c r="AN905"/>
      <c r="AV905"/>
      <c r="BD905"/>
      <c r="BL905"/>
      <c r="BT905"/>
      <c r="CB905"/>
      <c r="CJ905"/>
      <c r="CK905"/>
      <c r="CL905"/>
      <c r="CM905"/>
      <c r="CN905"/>
      <c r="CO905"/>
      <c r="CP905"/>
      <c r="CQ905"/>
      <c r="CR905"/>
      <c r="CS905"/>
    </row>
    <row r="906" spans="1:97" x14ac:dyDescent="0.25">
      <c r="A906"/>
      <c r="H906"/>
      <c r="P906"/>
      <c r="X906"/>
      <c r="AF906"/>
      <c r="AN906"/>
      <c r="AV906"/>
      <c r="BD906"/>
      <c r="BL906"/>
      <c r="BT906"/>
      <c r="CB906"/>
      <c r="CJ906"/>
      <c r="CK906"/>
      <c r="CL906"/>
      <c r="CM906"/>
      <c r="CN906"/>
      <c r="CO906"/>
      <c r="CP906"/>
      <c r="CQ906"/>
      <c r="CR906"/>
      <c r="CS906"/>
    </row>
    <row r="907" spans="1:97" x14ac:dyDescent="0.25">
      <c r="A907"/>
      <c r="H907"/>
      <c r="P907"/>
      <c r="X907"/>
      <c r="AF907"/>
      <c r="AN907"/>
      <c r="AV907"/>
      <c r="BD907"/>
      <c r="BL907"/>
      <c r="BT907"/>
      <c r="CB907"/>
      <c r="CJ907"/>
      <c r="CK907"/>
      <c r="CL907"/>
      <c r="CM907"/>
      <c r="CN907"/>
      <c r="CO907"/>
      <c r="CP907"/>
      <c r="CQ907"/>
      <c r="CR907"/>
      <c r="CS907"/>
    </row>
    <row r="908" spans="1:97" x14ac:dyDescent="0.25">
      <c r="A908"/>
      <c r="H908"/>
      <c r="P908"/>
      <c r="X908"/>
      <c r="AF908"/>
      <c r="AN908"/>
      <c r="AV908"/>
      <c r="BD908"/>
      <c r="BL908"/>
      <c r="BT908"/>
      <c r="CB908"/>
      <c r="CJ908"/>
      <c r="CK908"/>
      <c r="CL908"/>
      <c r="CM908"/>
      <c r="CN908"/>
      <c r="CO908"/>
      <c r="CP908"/>
      <c r="CQ908"/>
      <c r="CR908"/>
      <c r="CS908"/>
    </row>
    <row r="909" spans="1:97" x14ac:dyDescent="0.25">
      <c r="A909"/>
      <c r="H909"/>
      <c r="P909"/>
      <c r="X909"/>
      <c r="AF909"/>
      <c r="AN909"/>
      <c r="AV909"/>
      <c r="BD909"/>
      <c r="BL909"/>
      <c r="BT909"/>
      <c r="CB909"/>
      <c r="CJ909"/>
      <c r="CK909"/>
      <c r="CL909"/>
      <c r="CM909"/>
      <c r="CN909"/>
      <c r="CO909"/>
      <c r="CP909"/>
      <c r="CQ909"/>
      <c r="CR909"/>
      <c r="CS909"/>
    </row>
    <row r="910" spans="1:97" x14ac:dyDescent="0.25">
      <c r="A910"/>
      <c r="H910"/>
      <c r="P910"/>
      <c r="X910"/>
      <c r="AF910"/>
      <c r="AN910"/>
      <c r="AV910"/>
      <c r="BD910"/>
      <c r="BL910"/>
      <c r="BT910"/>
      <c r="CB910"/>
      <c r="CJ910"/>
      <c r="CK910"/>
      <c r="CL910"/>
      <c r="CM910"/>
      <c r="CN910"/>
      <c r="CO910"/>
      <c r="CP910"/>
      <c r="CQ910"/>
      <c r="CR910"/>
      <c r="CS910"/>
    </row>
    <row r="911" spans="1:97" x14ac:dyDescent="0.25">
      <c r="A911"/>
      <c r="H911"/>
      <c r="P911"/>
      <c r="X911"/>
      <c r="AF911"/>
      <c r="AN911"/>
      <c r="AV911"/>
      <c r="BD911"/>
      <c r="BL911"/>
      <c r="BT911"/>
      <c r="CB911"/>
      <c r="CJ911"/>
      <c r="CK911"/>
      <c r="CL911"/>
      <c r="CM911"/>
      <c r="CN911"/>
      <c r="CO911"/>
      <c r="CP911"/>
      <c r="CQ911"/>
      <c r="CR911"/>
      <c r="CS911"/>
    </row>
    <row r="912" spans="1:97" x14ac:dyDescent="0.25">
      <c r="A912"/>
      <c r="H912"/>
      <c r="P912"/>
      <c r="X912"/>
      <c r="AF912"/>
      <c r="AN912"/>
      <c r="AV912"/>
      <c r="BD912"/>
      <c r="BL912"/>
      <c r="BT912"/>
      <c r="CB912"/>
      <c r="CJ912"/>
      <c r="CK912"/>
      <c r="CL912"/>
      <c r="CM912"/>
      <c r="CN912"/>
      <c r="CO912"/>
      <c r="CP912"/>
      <c r="CQ912"/>
      <c r="CR912"/>
      <c r="CS912"/>
    </row>
    <row r="913" spans="1:97" x14ac:dyDescent="0.25">
      <c r="A913"/>
      <c r="H913"/>
      <c r="P913"/>
      <c r="X913"/>
      <c r="AF913"/>
      <c r="AN913"/>
      <c r="AV913"/>
      <c r="BD913"/>
      <c r="BL913"/>
      <c r="BT913"/>
      <c r="CB913"/>
      <c r="CJ913"/>
      <c r="CK913"/>
      <c r="CL913"/>
      <c r="CM913"/>
      <c r="CN913"/>
      <c r="CO913"/>
      <c r="CP913"/>
      <c r="CQ913"/>
      <c r="CR913"/>
      <c r="CS913"/>
    </row>
    <row r="914" spans="1:97" x14ac:dyDescent="0.25">
      <c r="A914"/>
      <c r="H914"/>
      <c r="P914"/>
      <c r="X914"/>
      <c r="AF914"/>
      <c r="AN914"/>
      <c r="AV914"/>
      <c r="BD914"/>
      <c r="BL914"/>
      <c r="BT914"/>
      <c r="CB914"/>
      <c r="CJ914"/>
      <c r="CK914"/>
      <c r="CL914"/>
      <c r="CM914"/>
      <c r="CN914"/>
      <c r="CO914"/>
      <c r="CP914"/>
      <c r="CQ914"/>
      <c r="CR914"/>
      <c r="CS914"/>
    </row>
    <row r="915" spans="1:97" x14ac:dyDescent="0.25">
      <c r="A915"/>
      <c r="H915"/>
      <c r="P915"/>
      <c r="X915"/>
      <c r="AF915"/>
      <c r="AN915"/>
      <c r="AV915"/>
      <c r="BD915"/>
      <c r="BL915"/>
      <c r="BT915"/>
      <c r="CB915"/>
      <c r="CJ915"/>
      <c r="CK915"/>
      <c r="CL915"/>
      <c r="CM915"/>
      <c r="CN915"/>
      <c r="CO915"/>
      <c r="CP915"/>
      <c r="CQ915"/>
      <c r="CR915"/>
      <c r="CS915"/>
    </row>
    <row r="916" spans="1:97" x14ac:dyDescent="0.25">
      <c r="A916"/>
      <c r="H916"/>
      <c r="P916"/>
      <c r="X916"/>
      <c r="AF916"/>
      <c r="AN916"/>
      <c r="AV916"/>
      <c r="BD916"/>
      <c r="BL916"/>
      <c r="BT916"/>
      <c r="CB916"/>
      <c r="CJ916"/>
      <c r="CK916"/>
      <c r="CL916"/>
      <c r="CM916"/>
      <c r="CN916"/>
      <c r="CO916"/>
      <c r="CP916"/>
      <c r="CQ916"/>
      <c r="CR916"/>
      <c r="CS916"/>
    </row>
    <row r="917" spans="1:97" x14ac:dyDescent="0.25">
      <c r="A917"/>
      <c r="H917"/>
      <c r="P917"/>
      <c r="X917"/>
      <c r="AF917"/>
      <c r="AN917"/>
      <c r="AV917"/>
      <c r="BD917"/>
      <c r="BL917"/>
      <c r="BT917"/>
      <c r="CB917"/>
      <c r="CJ917"/>
      <c r="CK917"/>
      <c r="CL917"/>
      <c r="CM917"/>
      <c r="CN917"/>
      <c r="CO917"/>
      <c r="CP917"/>
      <c r="CQ917"/>
      <c r="CR917"/>
      <c r="CS917"/>
    </row>
    <row r="918" spans="1:97" x14ac:dyDescent="0.25">
      <c r="A918"/>
      <c r="H918"/>
      <c r="P918"/>
      <c r="X918"/>
      <c r="AF918"/>
      <c r="AN918"/>
      <c r="AV918"/>
      <c r="BD918"/>
      <c r="BL918"/>
      <c r="BT918"/>
      <c r="CB918"/>
      <c r="CJ918"/>
      <c r="CK918"/>
      <c r="CL918"/>
      <c r="CM918"/>
      <c r="CN918"/>
      <c r="CO918"/>
      <c r="CP918"/>
      <c r="CQ918"/>
      <c r="CR918"/>
      <c r="CS918"/>
    </row>
    <row r="919" spans="1:97" x14ac:dyDescent="0.25">
      <c r="A919"/>
      <c r="H919"/>
      <c r="P919"/>
      <c r="X919"/>
      <c r="AF919"/>
      <c r="AN919"/>
      <c r="AV919"/>
      <c r="BD919"/>
      <c r="BL919"/>
      <c r="BT919"/>
      <c r="CB919"/>
      <c r="CJ919"/>
      <c r="CK919"/>
      <c r="CL919"/>
      <c r="CM919"/>
      <c r="CN919"/>
      <c r="CO919"/>
      <c r="CP919"/>
      <c r="CQ919"/>
      <c r="CR919"/>
      <c r="CS919"/>
    </row>
    <row r="920" spans="1:97" x14ac:dyDescent="0.25">
      <c r="A920"/>
      <c r="H920"/>
      <c r="P920"/>
      <c r="X920"/>
      <c r="AF920"/>
      <c r="AN920"/>
      <c r="AV920"/>
      <c r="BD920"/>
      <c r="BL920"/>
      <c r="BT920"/>
      <c r="CB920"/>
      <c r="CJ920"/>
      <c r="CK920"/>
      <c r="CL920"/>
      <c r="CM920"/>
      <c r="CN920"/>
      <c r="CO920"/>
      <c r="CP920"/>
      <c r="CQ920"/>
      <c r="CR920"/>
      <c r="CS920"/>
    </row>
    <row r="921" spans="1:97" x14ac:dyDescent="0.25">
      <c r="A921"/>
      <c r="H921"/>
      <c r="P921"/>
      <c r="X921"/>
      <c r="AF921"/>
      <c r="AN921"/>
      <c r="AV921"/>
      <c r="BD921"/>
      <c r="BL921"/>
      <c r="BT921"/>
      <c r="CB921"/>
      <c r="CJ921"/>
      <c r="CK921"/>
      <c r="CL921"/>
      <c r="CM921"/>
      <c r="CN921"/>
      <c r="CO921"/>
      <c r="CP921"/>
      <c r="CQ921"/>
      <c r="CR921"/>
      <c r="CS921"/>
    </row>
    <row r="922" spans="1:97" x14ac:dyDescent="0.25">
      <c r="A922"/>
      <c r="H922"/>
      <c r="P922"/>
      <c r="X922"/>
      <c r="AF922"/>
      <c r="AN922"/>
      <c r="AV922"/>
      <c r="BD922"/>
      <c r="BL922"/>
      <c r="BT922"/>
      <c r="CB922"/>
      <c r="CJ922"/>
      <c r="CK922"/>
      <c r="CL922"/>
      <c r="CM922"/>
      <c r="CN922"/>
      <c r="CO922"/>
      <c r="CP922"/>
      <c r="CQ922"/>
      <c r="CR922"/>
      <c r="CS922"/>
    </row>
    <row r="923" spans="1:97" x14ac:dyDescent="0.25">
      <c r="A923"/>
      <c r="H923"/>
      <c r="P923"/>
      <c r="X923"/>
      <c r="AF923"/>
      <c r="AN923"/>
      <c r="AV923"/>
      <c r="BD923"/>
      <c r="BL923"/>
      <c r="BT923"/>
      <c r="CB923"/>
      <c r="CJ923"/>
      <c r="CK923"/>
      <c r="CL923"/>
      <c r="CM923"/>
      <c r="CN923"/>
      <c r="CO923"/>
      <c r="CP923"/>
      <c r="CQ923"/>
      <c r="CR923"/>
      <c r="CS923"/>
    </row>
    <row r="924" spans="1:97" x14ac:dyDescent="0.25">
      <c r="A924"/>
      <c r="H924"/>
      <c r="P924"/>
      <c r="X924"/>
      <c r="AF924"/>
      <c r="AN924"/>
      <c r="AV924"/>
      <c r="BD924"/>
      <c r="BL924"/>
      <c r="BT924"/>
      <c r="CB924"/>
      <c r="CJ924"/>
      <c r="CK924"/>
      <c r="CL924"/>
      <c r="CM924"/>
      <c r="CN924"/>
      <c r="CO924"/>
      <c r="CP924"/>
      <c r="CQ924"/>
      <c r="CR924"/>
      <c r="CS924"/>
    </row>
    <row r="925" spans="1:97" x14ac:dyDescent="0.25">
      <c r="A925"/>
      <c r="H925"/>
      <c r="P925"/>
      <c r="X925"/>
      <c r="AF925"/>
      <c r="AN925"/>
      <c r="AV925"/>
      <c r="BD925"/>
      <c r="BL925"/>
      <c r="BT925"/>
      <c r="CB925"/>
      <c r="CJ925"/>
      <c r="CK925"/>
      <c r="CL925"/>
      <c r="CM925"/>
      <c r="CN925"/>
      <c r="CO925"/>
      <c r="CP925"/>
      <c r="CQ925"/>
      <c r="CR925"/>
      <c r="CS925"/>
    </row>
    <row r="926" spans="1:97" x14ac:dyDescent="0.25">
      <c r="A926"/>
      <c r="H926"/>
      <c r="P926"/>
      <c r="X926"/>
      <c r="AF926"/>
      <c r="AN926"/>
      <c r="AV926"/>
      <c r="BD926"/>
      <c r="BL926"/>
      <c r="BT926"/>
      <c r="CB926"/>
      <c r="CJ926"/>
      <c r="CK926"/>
      <c r="CL926"/>
      <c r="CM926"/>
      <c r="CN926"/>
      <c r="CO926"/>
      <c r="CP926"/>
      <c r="CQ926"/>
      <c r="CR926"/>
      <c r="CS926"/>
    </row>
    <row r="927" spans="1:97" x14ac:dyDescent="0.25">
      <c r="A927"/>
      <c r="H927"/>
      <c r="P927"/>
      <c r="X927"/>
      <c r="AF927"/>
      <c r="AN927"/>
      <c r="AV927"/>
      <c r="BD927"/>
      <c r="BL927"/>
      <c r="BT927"/>
      <c r="CB927"/>
      <c r="CJ927"/>
      <c r="CK927"/>
      <c r="CL927"/>
      <c r="CM927"/>
      <c r="CN927"/>
      <c r="CO927"/>
      <c r="CP927"/>
      <c r="CQ927"/>
      <c r="CR927"/>
      <c r="CS927"/>
    </row>
    <row r="928" spans="1:97" x14ac:dyDescent="0.25">
      <c r="A928"/>
      <c r="H928"/>
      <c r="P928"/>
      <c r="X928"/>
      <c r="AF928"/>
      <c r="AN928"/>
      <c r="AV928"/>
      <c r="BD928"/>
      <c r="BL928"/>
      <c r="BT928"/>
      <c r="CB928"/>
      <c r="CJ928"/>
      <c r="CK928"/>
      <c r="CL928"/>
      <c r="CM928"/>
      <c r="CN928"/>
      <c r="CO928"/>
      <c r="CP928"/>
      <c r="CQ928"/>
      <c r="CR928"/>
      <c r="CS928"/>
    </row>
    <row r="929" spans="1:97" x14ac:dyDescent="0.25">
      <c r="A929"/>
      <c r="H929"/>
      <c r="P929"/>
      <c r="X929"/>
      <c r="AF929"/>
      <c r="AN929"/>
      <c r="AV929"/>
      <c r="BD929"/>
      <c r="BL929"/>
      <c r="BT929"/>
      <c r="CB929"/>
      <c r="CJ929"/>
      <c r="CK929"/>
      <c r="CL929"/>
      <c r="CM929"/>
      <c r="CN929"/>
      <c r="CO929"/>
      <c r="CP929"/>
      <c r="CQ929"/>
      <c r="CR929"/>
      <c r="CS929"/>
    </row>
    <row r="930" spans="1:97" x14ac:dyDescent="0.25">
      <c r="A930"/>
      <c r="H930"/>
      <c r="P930"/>
      <c r="X930"/>
      <c r="AF930"/>
      <c r="AN930"/>
      <c r="AV930"/>
      <c r="BD930"/>
      <c r="BL930"/>
      <c r="BT930"/>
      <c r="CB930"/>
      <c r="CJ930"/>
      <c r="CK930"/>
      <c r="CL930"/>
      <c r="CM930"/>
      <c r="CN930"/>
      <c r="CO930"/>
      <c r="CP930"/>
      <c r="CQ930"/>
      <c r="CR930"/>
      <c r="CS930"/>
    </row>
    <row r="931" spans="1:97" x14ac:dyDescent="0.25">
      <c r="A931"/>
      <c r="H931"/>
      <c r="P931"/>
      <c r="X931"/>
      <c r="AF931"/>
      <c r="AN931"/>
      <c r="AV931"/>
      <c r="BD931"/>
      <c r="BL931"/>
      <c r="BT931"/>
      <c r="CB931"/>
      <c r="CJ931"/>
      <c r="CK931"/>
      <c r="CL931"/>
      <c r="CM931"/>
      <c r="CN931"/>
      <c r="CO931"/>
      <c r="CP931"/>
      <c r="CQ931"/>
      <c r="CR931"/>
      <c r="CS931"/>
    </row>
    <row r="932" spans="1:97" x14ac:dyDescent="0.25">
      <c r="A932"/>
      <c r="H932"/>
      <c r="P932"/>
      <c r="X932"/>
      <c r="AF932"/>
      <c r="AN932"/>
      <c r="AV932"/>
      <c r="BD932"/>
      <c r="BL932"/>
      <c r="BT932"/>
      <c r="CB932"/>
      <c r="CJ932"/>
      <c r="CK932"/>
      <c r="CL932"/>
      <c r="CM932"/>
      <c r="CN932"/>
      <c r="CO932"/>
      <c r="CP932"/>
      <c r="CQ932"/>
      <c r="CR932"/>
      <c r="CS932"/>
    </row>
    <row r="933" spans="1:97" x14ac:dyDescent="0.25">
      <c r="A933"/>
      <c r="H933"/>
      <c r="P933"/>
      <c r="X933"/>
      <c r="AF933"/>
      <c r="AN933"/>
      <c r="AV933"/>
      <c r="BD933"/>
      <c r="BL933"/>
      <c r="BT933"/>
      <c r="CB933"/>
      <c r="CJ933"/>
      <c r="CK933"/>
      <c r="CL933"/>
      <c r="CM933"/>
      <c r="CN933"/>
      <c r="CO933"/>
      <c r="CP933"/>
      <c r="CQ933"/>
      <c r="CR933"/>
      <c r="CS933"/>
    </row>
    <row r="934" spans="1:97" x14ac:dyDescent="0.25">
      <c r="A934"/>
      <c r="H934"/>
      <c r="P934"/>
      <c r="X934"/>
      <c r="AF934"/>
      <c r="AN934"/>
      <c r="AV934"/>
      <c r="BD934"/>
      <c r="BL934"/>
      <c r="BT934"/>
      <c r="CB934"/>
      <c r="CJ934"/>
      <c r="CK934"/>
      <c r="CL934"/>
      <c r="CM934"/>
      <c r="CN934"/>
      <c r="CO934"/>
      <c r="CP934"/>
      <c r="CQ934"/>
      <c r="CR934"/>
      <c r="CS934"/>
    </row>
    <row r="935" spans="1:97" x14ac:dyDescent="0.25">
      <c r="A935"/>
      <c r="H935"/>
      <c r="P935"/>
      <c r="X935"/>
      <c r="AF935"/>
      <c r="AN935"/>
      <c r="AV935"/>
      <c r="BD935"/>
      <c r="BL935"/>
      <c r="BT935"/>
      <c r="CB935"/>
      <c r="CJ935"/>
      <c r="CK935"/>
      <c r="CL935"/>
      <c r="CM935"/>
      <c r="CN935"/>
      <c r="CO935"/>
      <c r="CP935"/>
      <c r="CQ935"/>
      <c r="CR935"/>
      <c r="CS935"/>
    </row>
    <row r="936" spans="1:97" x14ac:dyDescent="0.25">
      <c r="A936"/>
      <c r="H936"/>
      <c r="P936"/>
      <c r="X936"/>
      <c r="AF936"/>
      <c r="AN936"/>
      <c r="AV936"/>
      <c r="BD936"/>
      <c r="BL936"/>
      <c r="BT936"/>
      <c r="CB936"/>
      <c r="CJ936"/>
      <c r="CK936"/>
      <c r="CL936"/>
      <c r="CM936"/>
      <c r="CN936"/>
      <c r="CO936"/>
      <c r="CP936"/>
      <c r="CQ936"/>
      <c r="CR936"/>
      <c r="CS936"/>
    </row>
    <row r="937" spans="1:97" x14ac:dyDescent="0.25">
      <c r="A937"/>
      <c r="H937"/>
      <c r="P937"/>
      <c r="X937"/>
      <c r="AF937"/>
      <c r="AN937"/>
      <c r="AV937"/>
      <c r="BD937"/>
      <c r="BL937"/>
      <c r="BT937"/>
      <c r="CB937"/>
      <c r="CJ937"/>
      <c r="CK937"/>
      <c r="CL937"/>
      <c r="CM937"/>
      <c r="CN937"/>
      <c r="CO937"/>
      <c r="CP937"/>
      <c r="CQ937"/>
      <c r="CR937"/>
      <c r="CS937"/>
    </row>
    <row r="938" spans="1:97" x14ac:dyDescent="0.25">
      <c r="A938"/>
      <c r="H938"/>
      <c r="P938"/>
      <c r="X938"/>
      <c r="AF938"/>
      <c r="AN938"/>
      <c r="AV938"/>
      <c r="BD938"/>
      <c r="BL938"/>
      <c r="BT938"/>
      <c r="CB938"/>
      <c r="CJ938"/>
      <c r="CK938"/>
      <c r="CL938"/>
      <c r="CM938"/>
      <c r="CN938"/>
      <c r="CO938"/>
      <c r="CP938"/>
      <c r="CQ938"/>
      <c r="CR938"/>
      <c r="CS938"/>
    </row>
    <row r="939" spans="1:97" x14ac:dyDescent="0.25">
      <c r="A939"/>
      <c r="H939"/>
      <c r="P939"/>
      <c r="X939"/>
      <c r="AF939"/>
      <c r="AN939"/>
      <c r="AV939"/>
      <c r="BD939"/>
      <c r="BL939"/>
      <c r="BT939"/>
      <c r="CB939"/>
      <c r="CJ939"/>
      <c r="CK939"/>
      <c r="CL939"/>
      <c r="CM939"/>
      <c r="CN939"/>
      <c r="CO939"/>
      <c r="CP939"/>
      <c r="CQ939"/>
      <c r="CR939"/>
      <c r="CS939"/>
    </row>
    <row r="940" spans="1:97" x14ac:dyDescent="0.25">
      <c r="A940"/>
      <c r="H940"/>
      <c r="P940"/>
      <c r="X940"/>
      <c r="AF940"/>
      <c r="AN940"/>
      <c r="AV940"/>
      <c r="BD940"/>
      <c r="BL940"/>
      <c r="BT940"/>
      <c r="CB940"/>
      <c r="CJ940"/>
      <c r="CK940"/>
      <c r="CL940"/>
      <c r="CM940"/>
      <c r="CN940"/>
      <c r="CO940"/>
      <c r="CP940"/>
      <c r="CQ940"/>
      <c r="CR940"/>
      <c r="CS940"/>
    </row>
    <row r="941" spans="1:97" x14ac:dyDescent="0.25">
      <c r="A941"/>
      <c r="H941"/>
      <c r="P941"/>
      <c r="X941"/>
      <c r="AF941"/>
      <c r="AN941"/>
      <c r="AV941"/>
      <c r="BD941"/>
      <c r="BL941"/>
      <c r="BT941"/>
      <c r="CB941"/>
      <c r="CJ941"/>
      <c r="CK941"/>
      <c r="CL941"/>
      <c r="CM941"/>
      <c r="CN941"/>
      <c r="CO941"/>
      <c r="CP941"/>
      <c r="CQ941"/>
      <c r="CR941"/>
      <c r="CS941"/>
    </row>
    <row r="942" spans="1:97" x14ac:dyDescent="0.25">
      <c r="A942"/>
      <c r="H942"/>
      <c r="P942"/>
      <c r="X942"/>
      <c r="AF942"/>
      <c r="AN942"/>
      <c r="AV942"/>
      <c r="BD942"/>
      <c r="BL942"/>
      <c r="BT942"/>
      <c r="CB942"/>
      <c r="CJ942"/>
      <c r="CK942"/>
      <c r="CL942"/>
      <c r="CM942"/>
      <c r="CN942"/>
      <c r="CO942"/>
      <c r="CP942"/>
      <c r="CQ942"/>
      <c r="CR942"/>
      <c r="CS942"/>
    </row>
    <row r="943" spans="1:97" x14ac:dyDescent="0.25">
      <c r="A943"/>
      <c r="H943"/>
      <c r="P943"/>
      <c r="X943"/>
      <c r="AF943"/>
      <c r="AN943"/>
      <c r="AV943"/>
      <c r="BD943"/>
      <c r="BL943"/>
      <c r="BT943"/>
      <c r="CB943"/>
      <c r="CJ943"/>
      <c r="CK943"/>
      <c r="CL943"/>
      <c r="CM943"/>
      <c r="CN943"/>
      <c r="CO943"/>
      <c r="CP943"/>
      <c r="CQ943"/>
      <c r="CR943"/>
      <c r="CS943"/>
    </row>
    <row r="944" spans="1:97" x14ac:dyDescent="0.25">
      <c r="A944"/>
      <c r="H944"/>
      <c r="P944"/>
      <c r="X944"/>
      <c r="AF944"/>
      <c r="AN944"/>
      <c r="AV944"/>
      <c r="BD944"/>
      <c r="BL944"/>
      <c r="BT944"/>
      <c r="CB944"/>
      <c r="CJ944"/>
      <c r="CK944"/>
      <c r="CL944"/>
      <c r="CM944"/>
      <c r="CN944"/>
      <c r="CO944"/>
      <c r="CP944"/>
      <c r="CQ944"/>
      <c r="CR944"/>
      <c r="CS944"/>
    </row>
    <row r="945" spans="1:97" x14ac:dyDescent="0.25">
      <c r="A945"/>
      <c r="H945"/>
      <c r="P945"/>
      <c r="X945"/>
      <c r="AF945"/>
      <c r="AN945"/>
      <c r="AV945"/>
      <c r="BD945"/>
      <c r="BL945"/>
      <c r="BT945"/>
      <c r="CB945"/>
      <c r="CJ945"/>
      <c r="CK945"/>
      <c r="CL945"/>
      <c r="CM945"/>
      <c r="CN945"/>
      <c r="CO945"/>
      <c r="CP945"/>
      <c r="CQ945"/>
      <c r="CR945"/>
      <c r="CS945"/>
    </row>
    <row r="946" spans="1:97" x14ac:dyDescent="0.25">
      <c r="A946"/>
      <c r="H946"/>
      <c r="P946"/>
      <c r="X946"/>
      <c r="AF946"/>
      <c r="AN946"/>
      <c r="AV946"/>
      <c r="BD946"/>
      <c r="BL946"/>
      <c r="BT946"/>
      <c r="CB946"/>
      <c r="CJ946"/>
      <c r="CK946"/>
      <c r="CL946"/>
      <c r="CM946"/>
      <c r="CN946"/>
      <c r="CO946"/>
      <c r="CP946"/>
      <c r="CQ946"/>
      <c r="CR946"/>
      <c r="CS946"/>
    </row>
    <row r="947" spans="1:97" x14ac:dyDescent="0.25">
      <c r="A947"/>
      <c r="H947"/>
      <c r="P947"/>
      <c r="X947"/>
      <c r="AF947"/>
      <c r="AN947"/>
      <c r="AV947"/>
      <c r="BD947"/>
      <c r="BL947"/>
      <c r="BT947"/>
      <c r="CB947"/>
      <c r="CJ947"/>
      <c r="CK947"/>
      <c r="CL947"/>
      <c r="CM947"/>
      <c r="CN947"/>
      <c r="CO947"/>
      <c r="CP947"/>
      <c r="CQ947"/>
      <c r="CR947"/>
      <c r="CS947"/>
    </row>
    <row r="948" spans="1:97" x14ac:dyDescent="0.25">
      <c r="A948"/>
      <c r="H948"/>
      <c r="P948"/>
      <c r="X948"/>
      <c r="AF948"/>
      <c r="AN948"/>
      <c r="AV948"/>
      <c r="BD948"/>
      <c r="BL948"/>
      <c r="BT948"/>
      <c r="CB948"/>
      <c r="CJ948"/>
      <c r="CK948"/>
      <c r="CL948"/>
      <c r="CM948"/>
      <c r="CN948"/>
      <c r="CO948"/>
      <c r="CP948"/>
      <c r="CQ948"/>
      <c r="CR948"/>
      <c r="CS948"/>
    </row>
    <row r="949" spans="1:97" x14ac:dyDescent="0.25">
      <c r="A949"/>
      <c r="H949"/>
      <c r="P949"/>
      <c r="X949"/>
      <c r="AF949"/>
      <c r="AN949"/>
      <c r="AV949"/>
      <c r="BD949"/>
      <c r="BL949"/>
      <c r="BT949"/>
      <c r="CB949"/>
      <c r="CJ949"/>
      <c r="CK949"/>
      <c r="CL949"/>
      <c r="CM949"/>
      <c r="CN949"/>
      <c r="CO949"/>
      <c r="CP949"/>
      <c r="CQ949"/>
      <c r="CR949"/>
      <c r="CS949"/>
    </row>
    <row r="950" spans="1:97" x14ac:dyDescent="0.25">
      <c r="A950"/>
      <c r="H950"/>
      <c r="P950"/>
      <c r="X950"/>
      <c r="AF950"/>
      <c r="AN950"/>
      <c r="AV950"/>
      <c r="BD950"/>
      <c r="BL950"/>
      <c r="BT950"/>
      <c r="CB950"/>
      <c r="CJ950"/>
      <c r="CK950"/>
      <c r="CL950"/>
      <c r="CM950"/>
      <c r="CN950"/>
      <c r="CO950"/>
      <c r="CP950"/>
      <c r="CQ950"/>
      <c r="CR950"/>
      <c r="CS950"/>
    </row>
    <row r="951" spans="1:97" x14ac:dyDescent="0.25">
      <c r="A951"/>
      <c r="H951"/>
      <c r="P951"/>
      <c r="X951"/>
      <c r="AF951"/>
      <c r="AN951"/>
      <c r="AV951"/>
      <c r="BD951"/>
      <c r="BL951"/>
      <c r="BT951"/>
      <c r="CB951"/>
      <c r="CJ951"/>
      <c r="CK951"/>
      <c r="CL951"/>
      <c r="CM951"/>
      <c r="CN951"/>
      <c r="CO951"/>
      <c r="CP951"/>
      <c r="CQ951"/>
      <c r="CR951"/>
      <c r="CS951"/>
    </row>
    <row r="952" spans="1:97" x14ac:dyDescent="0.25">
      <c r="A952"/>
      <c r="H952"/>
      <c r="P952"/>
      <c r="X952"/>
      <c r="AF952"/>
      <c r="AN952"/>
      <c r="AV952"/>
      <c r="BD952"/>
      <c r="BL952"/>
      <c r="BT952"/>
      <c r="CB952"/>
      <c r="CJ952"/>
      <c r="CK952"/>
      <c r="CL952"/>
      <c r="CM952"/>
      <c r="CN952"/>
      <c r="CO952"/>
      <c r="CP952"/>
      <c r="CQ952"/>
      <c r="CR952"/>
      <c r="CS952"/>
    </row>
    <row r="953" spans="1:97" x14ac:dyDescent="0.25">
      <c r="A953"/>
      <c r="H953"/>
      <c r="P953"/>
      <c r="X953"/>
      <c r="AF953"/>
      <c r="AN953"/>
      <c r="AV953"/>
      <c r="BD953"/>
      <c r="BL953"/>
      <c r="BT953"/>
      <c r="CB953"/>
      <c r="CJ953"/>
      <c r="CK953"/>
      <c r="CL953"/>
      <c r="CM953"/>
      <c r="CN953"/>
      <c r="CO953"/>
      <c r="CP953"/>
      <c r="CQ953"/>
      <c r="CR953"/>
      <c r="CS953"/>
    </row>
    <row r="954" spans="1:97" x14ac:dyDescent="0.25">
      <c r="A954"/>
      <c r="H954"/>
      <c r="P954"/>
      <c r="X954"/>
      <c r="AF954"/>
      <c r="AN954"/>
      <c r="AV954"/>
      <c r="BD954"/>
      <c r="BL954"/>
      <c r="BT954"/>
      <c r="CB954"/>
      <c r="CJ954"/>
      <c r="CK954"/>
      <c r="CL954"/>
      <c r="CM954"/>
      <c r="CN954"/>
      <c r="CO954"/>
      <c r="CP954"/>
      <c r="CQ954"/>
      <c r="CR954"/>
      <c r="CS954"/>
    </row>
    <row r="955" spans="1:97" x14ac:dyDescent="0.25">
      <c r="A955"/>
      <c r="H955"/>
      <c r="P955"/>
      <c r="X955"/>
      <c r="AF955"/>
      <c r="AN955"/>
      <c r="AV955"/>
      <c r="BD955"/>
      <c r="BL955"/>
      <c r="BT955"/>
      <c r="CB955"/>
      <c r="CJ955"/>
      <c r="CK955"/>
      <c r="CL955"/>
      <c r="CM955"/>
      <c r="CN955"/>
      <c r="CO955"/>
      <c r="CP955"/>
      <c r="CQ955"/>
      <c r="CR955"/>
      <c r="CS955"/>
    </row>
    <row r="956" spans="1:97" x14ac:dyDescent="0.25">
      <c r="A956"/>
      <c r="H956"/>
      <c r="P956"/>
      <c r="X956"/>
      <c r="AF956"/>
      <c r="AN956"/>
      <c r="AV956"/>
      <c r="BD956"/>
      <c r="BL956"/>
      <c r="BT956"/>
      <c r="CB956"/>
      <c r="CJ956"/>
      <c r="CK956"/>
      <c r="CL956"/>
      <c r="CM956"/>
      <c r="CN956"/>
      <c r="CO956"/>
      <c r="CP956"/>
      <c r="CQ956"/>
      <c r="CR956"/>
      <c r="CS956"/>
    </row>
    <row r="957" spans="1:97" x14ac:dyDescent="0.25">
      <c r="A957"/>
      <c r="H957"/>
      <c r="P957"/>
      <c r="X957"/>
      <c r="AF957"/>
      <c r="AN957"/>
      <c r="AV957"/>
      <c r="BD957"/>
      <c r="BL957"/>
      <c r="BT957"/>
      <c r="CB957"/>
      <c r="CJ957"/>
      <c r="CK957"/>
      <c r="CL957"/>
      <c r="CM957"/>
      <c r="CN957"/>
      <c r="CO957"/>
      <c r="CP957"/>
      <c r="CQ957"/>
      <c r="CR957"/>
      <c r="CS957"/>
    </row>
    <row r="958" spans="1:97" x14ac:dyDescent="0.25">
      <c r="A958"/>
      <c r="H958"/>
      <c r="P958"/>
      <c r="X958"/>
      <c r="AF958"/>
      <c r="AN958"/>
      <c r="AV958"/>
      <c r="BD958"/>
      <c r="BL958"/>
      <c r="BT958"/>
      <c r="CB958"/>
      <c r="CJ958"/>
      <c r="CK958"/>
      <c r="CL958"/>
      <c r="CM958"/>
      <c r="CN958"/>
      <c r="CO958"/>
      <c r="CP958"/>
      <c r="CQ958"/>
      <c r="CR958"/>
      <c r="CS958"/>
    </row>
    <row r="959" spans="1:97" x14ac:dyDescent="0.25">
      <c r="A959"/>
      <c r="H959"/>
      <c r="P959"/>
      <c r="X959"/>
      <c r="AF959"/>
      <c r="AN959"/>
      <c r="AV959"/>
      <c r="BD959"/>
      <c r="BL959"/>
      <c r="BT959"/>
      <c r="CB959"/>
      <c r="CJ959"/>
      <c r="CK959"/>
      <c r="CL959"/>
      <c r="CM959"/>
      <c r="CN959"/>
      <c r="CO959"/>
      <c r="CP959"/>
      <c r="CQ959"/>
      <c r="CR959"/>
      <c r="CS959"/>
    </row>
    <row r="960" spans="1:97" x14ac:dyDescent="0.25">
      <c r="A960"/>
      <c r="H960"/>
      <c r="P960"/>
      <c r="X960"/>
      <c r="AF960"/>
      <c r="AN960"/>
      <c r="AV960"/>
      <c r="BD960"/>
      <c r="BL960"/>
      <c r="BT960"/>
      <c r="CB960"/>
      <c r="CJ960"/>
      <c r="CK960"/>
      <c r="CL960"/>
      <c r="CM960"/>
      <c r="CN960"/>
      <c r="CO960"/>
      <c r="CP960"/>
      <c r="CQ960"/>
      <c r="CR960"/>
      <c r="CS960"/>
    </row>
    <row r="961" spans="1:97" x14ac:dyDescent="0.25">
      <c r="A961"/>
      <c r="H961"/>
      <c r="P961"/>
      <c r="X961"/>
      <c r="AF961"/>
      <c r="AN961"/>
      <c r="AV961"/>
      <c r="BD961"/>
      <c r="BL961"/>
      <c r="BT961"/>
      <c r="CB961"/>
      <c r="CJ961"/>
      <c r="CK961"/>
      <c r="CL961"/>
      <c r="CM961"/>
      <c r="CN961"/>
      <c r="CO961"/>
      <c r="CP961"/>
      <c r="CQ961"/>
      <c r="CR961"/>
      <c r="CS961"/>
    </row>
    <row r="962" spans="1:97" x14ac:dyDescent="0.25">
      <c r="A962"/>
      <c r="H962"/>
      <c r="P962"/>
      <c r="X962"/>
      <c r="AF962"/>
      <c r="AN962"/>
      <c r="AV962"/>
      <c r="BD962"/>
      <c r="BL962"/>
      <c r="BT962"/>
      <c r="CB962"/>
      <c r="CJ962"/>
      <c r="CK962"/>
      <c r="CL962"/>
      <c r="CM962"/>
      <c r="CN962"/>
      <c r="CO962"/>
      <c r="CP962"/>
      <c r="CQ962"/>
      <c r="CR962"/>
      <c r="CS962"/>
    </row>
    <row r="963" spans="1:97" x14ac:dyDescent="0.25">
      <c r="A963"/>
      <c r="H963"/>
      <c r="P963"/>
      <c r="X963"/>
      <c r="AF963"/>
      <c r="AN963"/>
      <c r="AV963"/>
      <c r="BD963"/>
      <c r="BL963"/>
      <c r="BT963"/>
      <c r="CB963"/>
      <c r="CJ963"/>
      <c r="CK963"/>
      <c r="CL963"/>
      <c r="CM963"/>
      <c r="CN963"/>
      <c r="CO963"/>
      <c r="CP963"/>
      <c r="CQ963"/>
      <c r="CR963"/>
      <c r="CS963"/>
    </row>
    <row r="964" spans="1:97" x14ac:dyDescent="0.25">
      <c r="A964"/>
      <c r="H964"/>
      <c r="P964"/>
      <c r="X964"/>
      <c r="AF964"/>
      <c r="AN964"/>
      <c r="AV964"/>
      <c r="BD964"/>
      <c r="BL964"/>
      <c r="BT964"/>
      <c r="CB964"/>
      <c r="CJ964"/>
      <c r="CK964"/>
      <c r="CL964"/>
      <c r="CM964"/>
      <c r="CN964"/>
      <c r="CO964"/>
      <c r="CP964"/>
      <c r="CQ964"/>
      <c r="CR964"/>
      <c r="CS964"/>
    </row>
    <row r="965" spans="1:97" x14ac:dyDescent="0.25">
      <c r="A965"/>
      <c r="H965"/>
      <c r="P965"/>
      <c r="X965"/>
      <c r="AF965"/>
      <c r="AN965"/>
      <c r="AV965"/>
      <c r="BD965"/>
      <c r="BL965"/>
      <c r="BT965"/>
      <c r="CB965"/>
      <c r="CJ965"/>
      <c r="CK965"/>
      <c r="CL965"/>
      <c r="CM965"/>
      <c r="CN965"/>
      <c r="CO965"/>
      <c r="CP965"/>
      <c r="CQ965"/>
      <c r="CR965"/>
      <c r="CS965"/>
    </row>
    <row r="966" spans="1:97" x14ac:dyDescent="0.25">
      <c r="A966"/>
      <c r="H966"/>
      <c r="P966"/>
      <c r="X966"/>
      <c r="AF966"/>
      <c r="AN966"/>
      <c r="AV966"/>
      <c r="BD966"/>
      <c r="BL966"/>
      <c r="BT966"/>
      <c r="CB966"/>
      <c r="CJ966"/>
      <c r="CK966"/>
      <c r="CL966"/>
      <c r="CM966"/>
      <c r="CN966"/>
      <c r="CO966"/>
      <c r="CP966"/>
      <c r="CQ966"/>
      <c r="CR966"/>
      <c r="CS966"/>
    </row>
    <row r="967" spans="1:97" x14ac:dyDescent="0.25">
      <c r="A967"/>
      <c r="H967"/>
      <c r="P967"/>
      <c r="X967"/>
      <c r="AF967"/>
      <c r="AN967"/>
      <c r="AV967"/>
      <c r="BD967"/>
      <c r="BL967"/>
      <c r="BT967"/>
      <c r="CB967"/>
      <c r="CJ967"/>
      <c r="CK967"/>
      <c r="CL967"/>
      <c r="CM967"/>
      <c r="CN967"/>
      <c r="CO967"/>
      <c r="CP967"/>
      <c r="CQ967"/>
      <c r="CR967"/>
      <c r="CS967"/>
    </row>
    <row r="968" spans="1:97" x14ac:dyDescent="0.25">
      <c r="A968"/>
      <c r="H968"/>
      <c r="P968"/>
      <c r="X968"/>
      <c r="AF968"/>
      <c r="AN968"/>
      <c r="AV968"/>
      <c r="BD968"/>
      <c r="BL968"/>
      <c r="BT968"/>
      <c r="CB968"/>
      <c r="CJ968"/>
      <c r="CK968"/>
      <c r="CL968"/>
      <c r="CM968"/>
      <c r="CN968"/>
      <c r="CO968"/>
      <c r="CP968"/>
      <c r="CQ968"/>
      <c r="CR968"/>
      <c r="CS968"/>
    </row>
    <row r="969" spans="1:97" x14ac:dyDescent="0.25">
      <c r="A969"/>
      <c r="H969"/>
      <c r="P969"/>
      <c r="X969"/>
      <c r="AF969"/>
      <c r="AN969"/>
      <c r="AV969"/>
      <c r="BD969"/>
      <c r="BL969"/>
      <c r="BT969"/>
      <c r="CB969"/>
      <c r="CJ969"/>
      <c r="CK969"/>
      <c r="CL969"/>
      <c r="CM969"/>
      <c r="CN969"/>
      <c r="CO969"/>
      <c r="CP969"/>
      <c r="CQ969"/>
      <c r="CR969"/>
      <c r="CS969"/>
    </row>
    <row r="970" spans="1:97" x14ac:dyDescent="0.25">
      <c r="A970"/>
      <c r="H970"/>
      <c r="P970"/>
      <c r="X970"/>
      <c r="AF970"/>
      <c r="AN970"/>
      <c r="AV970"/>
      <c r="BD970"/>
      <c r="BL970"/>
      <c r="BT970"/>
      <c r="CB970"/>
      <c r="CJ970"/>
      <c r="CK970"/>
      <c r="CL970"/>
      <c r="CM970"/>
      <c r="CN970"/>
      <c r="CO970"/>
      <c r="CP970"/>
      <c r="CQ970"/>
      <c r="CR970"/>
      <c r="CS970"/>
    </row>
    <row r="971" spans="1:97" x14ac:dyDescent="0.25">
      <c r="A971"/>
      <c r="H971"/>
      <c r="P971"/>
      <c r="X971"/>
      <c r="AF971"/>
      <c r="AN971"/>
      <c r="AV971"/>
      <c r="BD971"/>
      <c r="BL971"/>
      <c r="BT971"/>
      <c r="CB971"/>
      <c r="CJ971"/>
      <c r="CK971"/>
      <c r="CL971"/>
      <c r="CM971"/>
      <c r="CN971"/>
      <c r="CO971"/>
      <c r="CP971"/>
      <c r="CQ971"/>
      <c r="CR971"/>
      <c r="CS971"/>
    </row>
    <row r="972" spans="1:97" x14ac:dyDescent="0.25">
      <c r="A972"/>
      <c r="H972"/>
      <c r="P972"/>
      <c r="X972"/>
      <c r="AF972"/>
      <c r="AN972"/>
      <c r="AV972"/>
      <c r="BD972"/>
      <c r="BL972"/>
      <c r="BT972"/>
      <c r="CB972"/>
      <c r="CJ972"/>
      <c r="CK972"/>
      <c r="CL972"/>
      <c r="CM972"/>
      <c r="CN972"/>
      <c r="CO972"/>
      <c r="CP972"/>
      <c r="CQ972"/>
      <c r="CR972"/>
      <c r="CS972"/>
    </row>
    <row r="973" spans="1:97" x14ac:dyDescent="0.25">
      <c r="A973"/>
      <c r="H973"/>
      <c r="P973"/>
      <c r="X973"/>
      <c r="AF973"/>
      <c r="AN973"/>
      <c r="AV973"/>
      <c r="BD973"/>
      <c r="BL973"/>
      <c r="BT973"/>
      <c r="CB973"/>
      <c r="CJ973"/>
      <c r="CK973"/>
      <c r="CL973"/>
      <c r="CM973"/>
      <c r="CN973"/>
      <c r="CO973"/>
      <c r="CP973"/>
      <c r="CQ973"/>
      <c r="CR973"/>
      <c r="CS973"/>
    </row>
    <row r="974" spans="1:97" x14ac:dyDescent="0.25">
      <c r="A974"/>
      <c r="H974"/>
      <c r="P974"/>
      <c r="X974"/>
      <c r="AF974"/>
      <c r="AN974"/>
      <c r="AV974"/>
      <c r="BD974"/>
      <c r="BL974"/>
      <c r="BT974"/>
      <c r="CB974"/>
      <c r="CJ974"/>
      <c r="CK974"/>
      <c r="CL974"/>
      <c r="CM974"/>
      <c r="CN974"/>
      <c r="CO974"/>
      <c r="CP974"/>
      <c r="CQ974"/>
      <c r="CR974"/>
      <c r="CS974"/>
    </row>
    <row r="975" spans="1:97" x14ac:dyDescent="0.25">
      <c r="A975"/>
      <c r="H975"/>
      <c r="P975"/>
      <c r="X975"/>
      <c r="AF975"/>
      <c r="AN975"/>
      <c r="AV975"/>
      <c r="BD975"/>
      <c r="BL975"/>
      <c r="BT975"/>
      <c r="CB975"/>
      <c r="CJ975"/>
      <c r="CK975"/>
      <c r="CL975"/>
      <c r="CM975"/>
      <c r="CN975"/>
      <c r="CO975"/>
      <c r="CP975"/>
      <c r="CQ975"/>
      <c r="CR975"/>
      <c r="CS975"/>
    </row>
    <row r="976" spans="1:97" x14ac:dyDescent="0.25">
      <c r="A976"/>
      <c r="H976"/>
      <c r="P976"/>
      <c r="X976"/>
      <c r="AF976"/>
      <c r="AN976"/>
      <c r="AV976"/>
      <c r="BD976"/>
      <c r="BL976"/>
      <c r="BT976"/>
      <c r="CB976"/>
      <c r="CJ976"/>
      <c r="CK976"/>
      <c r="CL976"/>
      <c r="CM976"/>
      <c r="CN976"/>
      <c r="CO976"/>
      <c r="CP976"/>
      <c r="CQ976"/>
      <c r="CR976"/>
      <c r="CS976"/>
    </row>
    <row r="977" spans="1:97" x14ac:dyDescent="0.25">
      <c r="A977"/>
      <c r="H977"/>
      <c r="P977"/>
      <c r="X977"/>
      <c r="AF977"/>
      <c r="AN977"/>
      <c r="AV977"/>
      <c r="BD977"/>
      <c r="BL977"/>
      <c r="BT977"/>
      <c r="CB977"/>
      <c r="CJ977"/>
      <c r="CK977"/>
      <c r="CL977"/>
      <c r="CM977"/>
      <c r="CN977"/>
      <c r="CO977"/>
      <c r="CP977"/>
      <c r="CQ977"/>
      <c r="CR977"/>
      <c r="CS977"/>
    </row>
    <row r="978" spans="1:97" x14ac:dyDescent="0.25">
      <c r="A978"/>
      <c r="H978"/>
      <c r="P978"/>
      <c r="X978"/>
      <c r="AF978"/>
      <c r="AN978"/>
      <c r="AV978"/>
      <c r="BD978"/>
      <c r="BL978"/>
      <c r="BT978"/>
      <c r="CB978"/>
      <c r="CJ978"/>
      <c r="CK978"/>
      <c r="CL978"/>
      <c r="CM978"/>
      <c r="CN978"/>
      <c r="CO978"/>
      <c r="CP978"/>
      <c r="CQ978"/>
      <c r="CR978"/>
      <c r="CS978"/>
    </row>
    <row r="979" spans="1:97" x14ac:dyDescent="0.25">
      <c r="A979"/>
      <c r="H979"/>
      <c r="P979"/>
      <c r="X979"/>
      <c r="AF979"/>
      <c r="AN979"/>
      <c r="AV979"/>
      <c r="BD979"/>
      <c r="BL979"/>
      <c r="BT979"/>
      <c r="CB979"/>
      <c r="CJ979"/>
      <c r="CK979"/>
      <c r="CL979"/>
      <c r="CM979"/>
      <c r="CN979"/>
      <c r="CO979"/>
      <c r="CP979"/>
      <c r="CQ979"/>
      <c r="CR979"/>
      <c r="CS979"/>
    </row>
    <row r="980" spans="1:97" x14ac:dyDescent="0.25">
      <c r="A980"/>
      <c r="H980"/>
      <c r="P980"/>
      <c r="X980"/>
      <c r="AF980"/>
      <c r="AN980"/>
      <c r="AV980"/>
      <c r="BD980"/>
      <c r="BL980"/>
      <c r="BT980"/>
      <c r="CB980"/>
      <c r="CJ980"/>
      <c r="CK980"/>
      <c r="CL980"/>
      <c r="CM980"/>
      <c r="CN980"/>
      <c r="CO980"/>
      <c r="CP980"/>
      <c r="CQ980"/>
      <c r="CR980"/>
      <c r="CS980"/>
    </row>
    <row r="981" spans="1:97" x14ac:dyDescent="0.25">
      <c r="A981"/>
      <c r="H981"/>
      <c r="P981"/>
      <c r="X981"/>
      <c r="AF981"/>
      <c r="AN981"/>
      <c r="AV981"/>
      <c r="BD981"/>
      <c r="BL981"/>
      <c r="BT981"/>
      <c r="CB981"/>
      <c r="CJ981"/>
      <c r="CK981"/>
      <c r="CL981"/>
      <c r="CM981"/>
      <c r="CN981"/>
      <c r="CO981"/>
      <c r="CP981"/>
      <c r="CQ981"/>
      <c r="CR981"/>
      <c r="CS981"/>
    </row>
    <row r="982" spans="1:97" x14ac:dyDescent="0.25">
      <c r="A982"/>
      <c r="H982"/>
      <c r="P982"/>
      <c r="X982"/>
      <c r="AF982"/>
      <c r="AN982"/>
      <c r="AV982"/>
      <c r="BD982"/>
      <c r="BL982"/>
      <c r="BT982"/>
      <c r="CB982"/>
      <c r="CJ982"/>
      <c r="CK982"/>
      <c r="CL982"/>
      <c r="CM982"/>
      <c r="CN982"/>
      <c r="CO982"/>
      <c r="CP982"/>
      <c r="CQ982"/>
      <c r="CR982"/>
      <c r="CS982"/>
    </row>
    <row r="983" spans="1:97" x14ac:dyDescent="0.25">
      <c r="A983"/>
      <c r="H983"/>
      <c r="P983"/>
      <c r="X983"/>
      <c r="AF983"/>
      <c r="AN983"/>
      <c r="AV983"/>
      <c r="BD983"/>
      <c r="BL983"/>
      <c r="BT983"/>
      <c r="CB983"/>
      <c r="CJ983"/>
      <c r="CK983"/>
      <c r="CL983"/>
      <c r="CM983"/>
      <c r="CN983"/>
      <c r="CO983"/>
      <c r="CP983"/>
      <c r="CQ983"/>
      <c r="CR983"/>
      <c r="CS983"/>
    </row>
    <row r="984" spans="1:97" x14ac:dyDescent="0.25">
      <c r="A984"/>
      <c r="H984"/>
      <c r="P984"/>
      <c r="X984"/>
      <c r="AF984"/>
      <c r="AN984"/>
      <c r="AV984"/>
      <c r="BD984"/>
      <c r="BL984"/>
      <c r="BT984"/>
      <c r="CB984"/>
      <c r="CJ984"/>
      <c r="CK984"/>
      <c r="CL984"/>
      <c r="CM984"/>
      <c r="CN984"/>
      <c r="CO984"/>
      <c r="CP984"/>
      <c r="CQ984"/>
      <c r="CR984"/>
      <c r="CS984"/>
    </row>
    <row r="985" spans="1:97" x14ac:dyDescent="0.25">
      <c r="A985"/>
      <c r="H985"/>
      <c r="P985"/>
      <c r="X985"/>
      <c r="AF985"/>
      <c r="AN985"/>
      <c r="AV985"/>
      <c r="BD985"/>
      <c r="BL985"/>
      <c r="BT985"/>
      <c r="CB985"/>
      <c r="CJ985"/>
      <c r="CK985"/>
      <c r="CL985"/>
      <c r="CM985"/>
      <c r="CN985"/>
      <c r="CO985"/>
      <c r="CP985"/>
      <c r="CQ985"/>
      <c r="CR985"/>
      <c r="CS985"/>
    </row>
    <row r="986" spans="1:97" x14ac:dyDescent="0.25">
      <c r="A986"/>
      <c r="H986"/>
      <c r="P986"/>
      <c r="X986"/>
      <c r="AF986"/>
      <c r="AN986"/>
      <c r="AV986"/>
      <c r="BD986"/>
      <c r="BL986"/>
      <c r="BT986"/>
      <c r="CB986"/>
      <c r="CJ986"/>
      <c r="CK986"/>
      <c r="CL986"/>
      <c r="CM986"/>
      <c r="CN986"/>
      <c r="CO986"/>
      <c r="CP986"/>
      <c r="CQ986"/>
      <c r="CR986"/>
      <c r="CS986"/>
    </row>
    <row r="987" spans="1:97" x14ac:dyDescent="0.25">
      <c r="A987"/>
      <c r="H987"/>
      <c r="P987"/>
      <c r="X987"/>
      <c r="AF987"/>
      <c r="AN987"/>
      <c r="AV987"/>
      <c r="BD987"/>
      <c r="BL987"/>
      <c r="BT987"/>
      <c r="CB987"/>
      <c r="CJ987"/>
      <c r="CK987"/>
      <c r="CL987"/>
      <c r="CM987"/>
      <c r="CN987"/>
      <c r="CO987"/>
      <c r="CP987"/>
      <c r="CQ987"/>
      <c r="CR987"/>
      <c r="CS987"/>
    </row>
    <row r="988" spans="1:97" x14ac:dyDescent="0.25">
      <c r="A988"/>
      <c r="H988"/>
      <c r="P988"/>
      <c r="X988"/>
      <c r="AF988"/>
      <c r="AN988"/>
      <c r="AV988"/>
      <c r="BD988"/>
      <c r="BL988"/>
      <c r="BT988"/>
      <c r="CB988"/>
      <c r="CJ988"/>
      <c r="CK988"/>
      <c r="CL988"/>
      <c r="CM988"/>
      <c r="CN988"/>
      <c r="CO988"/>
      <c r="CP988"/>
      <c r="CQ988"/>
      <c r="CR988"/>
      <c r="CS988"/>
    </row>
    <row r="989" spans="1:97" x14ac:dyDescent="0.25">
      <c r="A989"/>
      <c r="H989"/>
      <c r="P989"/>
      <c r="X989"/>
      <c r="AF989"/>
      <c r="AN989"/>
      <c r="AV989"/>
      <c r="BD989"/>
      <c r="BL989"/>
      <c r="BT989"/>
      <c r="CB989"/>
      <c r="CJ989"/>
      <c r="CK989"/>
      <c r="CL989"/>
      <c r="CM989"/>
      <c r="CN989"/>
      <c r="CO989"/>
      <c r="CP989"/>
      <c r="CQ989"/>
      <c r="CR989"/>
      <c r="CS989"/>
    </row>
    <row r="990" spans="1:97" x14ac:dyDescent="0.25">
      <c r="A990"/>
      <c r="H990"/>
      <c r="P990"/>
      <c r="X990"/>
      <c r="AF990"/>
      <c r="AN990"/>
      <c r="AV990"/>
      <c r="BD990"/>
      <c r="BL990"/>
      <c r="BT990"/>
      <c r="CB990"/>
      <c r="CJ990"/>
      <c r="CK990"/>
      <c r="CL990"/>
      <c r="CM990"/>
      <c r="CN990"/>
      <c r="CO990"/>
      <c r="CP990"/>
      <c r="CQ990"/>
      <c r="CR990"/>
      <c r="CS990"/>
    </row>
    <row r="991" spans="1:97" x14ac:dyDescent="0.25">
      <c r="A991"/>
      <c r="H991"/>
      <c r="P991"/>
      <c r="X991"/>
      <c r="AF991"/>
      <c r="AN991"/>
      <c r="AV991"/>
      <c r="BD991"/>
      <c r="BL991"/>
      <c r="BT991"/>
      <c r="CB991"/>
      <c r="CJ991"/>
      <c r="CK991"/>
      <c r="CL991"/>
      <c r="CM991"/>
      <c r="CN991"/>
      <c r="CO991"/>
      <c r="CP991"/>
      <c r="CQ991"/>
      <c r="CR991"/>
      <c r="CS991"/>
    </row>
    <row r="992" spans="1:97" x14ac:dyDescent="0.25">
      <c r="A992"/>
      <c r="H992"/>
      <c r="P992"/>
      <c r="X992"/>
      <c r="AF992"/>
      <c r="AN992"/>
      <c r="AV992"/>
      <c r="BD992"/>
      <c r="BL992"/>
      <c r="BT992"/>
      <c r="CB992"/>
      <c r="CJ992"/>
      <c r="CK992"/>
      <c r="CL992"/>
      <c r="CM992"/>
      <c r="CN992"/>
      <c r="CO992"/>
      <c r="CP992"/>
      <c r="CQ992"/>
      <c r="CR992"/>
      <c r="CS992"/>
    </row>
    <row r="993" spans="1:97" x14ac:dyDescent="0.25">
      <c r="A993"/>
      <c r="H993"/>
      <c r="P993"/>
      <c r="X993"/>
      <c r="AF993"/>
      <c r="AN993"/>
      <c r="AV993"/>
      <c r="BD993"/>
      <c r="BL993"/>
      <c r="BT993"/>
      <c r="CB993"/>
      <c r="CJ993"/>
      <c r="CK993"/>
      <c r="CL993"/>
      <c r="CM993"/>
      <c r="CN993"/>
      <c r="CO993"/>
      <c r="CP993"/>
      <c r="CQ993"/>
      <c r="CR993"/>
      <c r="CS993"/>
    </row>
    <row r="994" spans="1:97" x14ac:dyDescent="0.25">
      <c r="A994"/>
      <c r="H994"/>
      <c r="P994"/>
      <c r="X994"/>
      <c r="AF994"/>
      <c r="AN994"/>
      <c r="AV994"/>
      <c r="BD994"/>
      <c r="BL994"/>
      <c r="BT994"/>
      <c r="CB994"/>
      <c r="CJ994"/>
      <c r="CK994"/>
      <c r="CL994"/>
      <c r="CM994"/>
      <c r="CN994"/>
      <c r="CO994"/>
      <c r="CP994"/>
      <c r="CQ994"/>
      <c r="CR994"/>
      <c r="CS994"/>
    </row>
    <row r="995" spans="1:97" x14ac:dyDescent="0.25">
      <c r="A995"/>
      <c r="H995"/>
      <c r="P995"/>
      <c r="X995"/>
      <c r="AF995"/>
      <c r="AN995"/>
      <c r="AV995"/>
      <c r="BD995"/>
      <c r="BL995"/>
      <c r="BT995"/>
      <c r="CB995"/>
      <c r="CJ995"/>
      <c r="CK995"/>
      <c r="CL995"/>
      <c r="CM995"/>
      <c r="CN995"/>
      <c r="CO995"/>
      <c r="CP995"/>
      <c r="CQ995"/>
      <c r="CR995"/>
      <c r="CS995"/>
    </row>
    <row r="996" spans="1:97" x14ac:dyDescent="0.25">
      <c r="A996"/>
      <c r="H996"/>
      <c r="P996"/>
      <c r="X996"/>
      <c r="AF996"/>
      <c r="AN996"/>
      <c r="AV996"/>
      <c r="BD996"/>
      <c r="BL996"/>
      <c r="BT996"/>
      <c r="CB996"/>
      <c r="CJ996"/>
      <c r="CK996"/>
      <c r="CL996"/>
      <c r="CM996"/>
      <c r="CN996"/>
      <c r="CO996"/>
      <c r="CP996"/>
      <c r="CQ996"/>
      <c r="CR996"/>
      <c r="CS996"/>
    </row>
    <row r="997" spans="1:97" x14ac:dyDescent="0.25">
      <c r="A997"/>
      <c r="H997"/>
      <c r="P997"/>
      <c r="X997"/>
      <c r="AF997"/>
      <c r="AN997"/>
      <c r="AV997"/>
      <c r="BD997"/>
      <c r="BL997"/>
      <c r="BT997"/>
      <c r="CB997"/>
      <c r="CJ997"/>
      <c r="CK997"/>
      <c r="CL997"/>
      <c r="CM997"/>
      <c r="CN997"/>
      <c r="CO997"/>
      <c r="CP997"/>
      <c r="CQ997"/>
      <c r="CR997"/>
      <c r="CS997"/>
    </row>
    <row r="998" spans="1:97" x14ac:dyDescent="0.25">
      <c r="A998"/>
      <c r="H998"/>
      <c r="P998"/>
      <c r="X998"/>
      <c r="AF998"/>
      <c r="AN998"/>
      <c r="AV998"/>
      <c r="BD998"/>
      <c r="BL998"/>
      <c r="BT998"/>
      <c r="CB998"/>
      <c r="CJ998"/>
      <c r="CK998"/>
      <c r="CL998"/>
      <c r="CM998"/>
      <c r="CN998"/>
      <c r="CO998"/>
      <c r="CP998"/>
      <c r="CQ998"/>
      <c r="CR998"/>
      <c r="CS998"/>
    </row>
    <row r="999" spans="1:97" x14ac:dyDescent="0.25">
      <c r="A999"/>
      <c r="H999"/>
      <c r="P999"/>
      <c r="X999"/>
      <c r="AF999"/>
      <c r="AN999"/>
      <c r="AV999"/>
      <c r="BD999"/>
      <c r="BL999"/>
      <c r="BT999"/>
      <c r="CB999"/>
      <c r="CJ999"/>
      <c r="CK999"/>
      <c r="CL999"/>
      <c r="CM999"/>
      <c r="CN999"/>
      <c r="CO999"/>
      <c r="CP999"/>
      <c r="CQ999"/>
      <c r="CR999"/>
      <c r="CS999"/>
    </row>
    <row r="1000" spans="1:97" x14ac:dyDescent="0.25">
      <c r="A1000"/>
      <c r="H1000"/>
      <c r="P1000"/>
      <c r="X1000"/>
      <c r="AF1000"/>
      <c r="AN1000"/>
      <c r="AV1000"/>
      <c r="BD1000"/>
      <c r="BL1000"/>
      <c r="BT1000"/>
      <c r="CB1000"/>
      <c r="CJ1000"/>
      <c r="CK1000"/>
      <c r="CL1000"/>
      <c r="CM1000"/>
      <c r="CN1000"/>
      <c r="CO1000"/>
      <c r="CP1000"/>
      <c r="CQ1000"/>
      <c r="CR1000"/>
      <c r="CS1000"/>
    </row>
    <row r="1001" spans="1:97" x14ac:dyDescent="0.25">
      <c r="A1001"/>
      <c r="H1001"/>
      <c r="P1001"/>
      <c r="X1001"/>
      <c r="AF1001"/>
      <c r="AN1001"/>
      <c r="AV1001"/>
      <c r="BD1001"/>
      <c r="BL1001"/>
      <c r="BT1001"/>
      <c r="CB1001"/>
      <c r="CJ1001"/>
      <c r="CK1001"/>
      <c r="CL1001"/>
      <c r="CM1001"/>
      <c r="CN1001"/>
      <c r="CO1001"/>
      <c r="CP1001"/>
      <c r="CQ1001"/>
      <c r="CR1001"/>
      <c r="CS1001"/>
    </row>
    <row r="1002" spans="1:97" x14ac:dyDescent="0.25">
      <c r="A1002"/>
      <c r="H1002"/>
      <c r="P1002"/>
      <c r="X1002"/>
      <c r="AF1002"/>
      <c r="AN1002"/>
      <c r="AV1002"/>
      <c r="BD1002"/>
      <c r="BL1002"/>
      <c r="BT1002"/>
      <c r="CB1002"/>
      <c r="CJ1002"/>
      <c r="CK1002"/>
      <c r="CL1002"/>
      <c r="CM1002"/>
      <c r="CN1002"/>
      <c r="CO1002"/>
      <c r="CP1002"/>
      <c r="CQ1002"/>
      <c r="CR1002"/>
      <c r="CS1002"/>
    </row>
    <row r="1003" spans="1:97" x14ac:dyDescent="0.25">
      <c r="A1003"/>
      <c r="H1003"/>
      <c r="P1003"/>
      <c r="X1003"/>
      <c r="AF1003"/>
      <c r="AN1003"/>
      <c r="AV1003"/>
      <c r="BD1003"/>
      <c r="BL1003"/>
      <c r="BT1003"/>
      <c r="CB1003"/>
      <c r="CJ1003"/>
      <c r="CK1003"/>
      <c r="CL1003"/>
      <c r="CM1003"/>
      <c r="CN1003"/>
      <c r="CO1003"/>
      <c r="CP1003"/>
      <c r="CQ1003"/>
      <c r="CR1003"/>
      <c r="CS1003"/>
    </row>
    <row r="1004" spans="1:97" x14ac:dyDescent="0.25">
      <c r="A1004"/>
      <c r="H1004"/>
      <c r="P1004"/>
      <c r="X1004"/>
      <c r="AF1004"/>
      <c r="AN1004"/>
      <c r="AV1004"/>
      <c r="BD1004"/>
      <c r="BL1004"/>
      <c r="BT1004"/>
      <c r="CB1004"/>
      <c r="CJ1004"/>
      <c r="CK1004"/>
      <c r="CL1004"/>
      <c r="CM1004"/>
      <c r="CN1004"/>
      <c r="CO1004"/>
      <c r="CP1004"/>
      <c r="CQ1004"/>
      <c r="CR1004"/>
      <c r="CS1004"/>
    </row>
    <row r="1005" spans="1:97" x14ac:dyDescent="0.25">
      <c r="A1005"/>
      <c r="H1005"/>
      <c r="P1005"/>
      <c r="X1005"/>
      <c r="AF1005"/>
      <c r="AN1005"/>
      <c r="AV1005"/>
      <c r="BD1005"/>
      <c r="BL1005"/>
      <c r="BT1005"/>
      <c r="CB1005"/>
      <c r="CJ1005"/>
      <c r="CK1005"/>
      <c r="CL1005"/>
      <c r="CM1005"/>
      <c r="CN1005"/>
      <c r="CO1005"/>
      <c r="CP1005"/>
      <c r="CQ1005"/>
      <c r="CR1005"/>
      <c r="CS1005"/>
    </row>
    <row r="1006" spans="1:97" x14ac:dyDescent="0.25">
      <c r="A1006"/>
      <c r="H1006"/>
      <c r="P1006"/>
      <c r="X1006"/>
      <c r="AF1006"/>
      <c r="AN1006"/>
      <c r="AV1006"/>
      <c r="BD1006"/>
      <c r="BL1006"/>
      <c r="BT1006"/>
      <c r="CB1006"/>
      <c r="CJ1006"/>
      <c r="CK1006"/>
      <c r="CL1006"/>
      <c r="CM1006"/>
      <c r="CN1006"/>
      <c r="CO1006"/>
      <c r="CP1006"/>
      <c r="CQ1006"/>
      <c r="CR1006"/>
      <c r="CS1006"/>
    </row>
    <row r="1007" spans="1:97" x14ac:dyDescent="0.25">
      <c r="A1007"/>
      <c r="H1007"/>
      <c r="P1007"/>
      <c r="X1007"/>
      <c r="AF1007"/>
      <c r="AN1007"/>
      <c r="AV1007"/>
      <c r="BD1007"/>
      <c r="BL1007"/>
      <c r="BT1007"/>
      <c r="CB1007"/>
      <c r="CJ1007"/>
      <c r="CK1007"/>
      <c r="CL1007"/>
      <c r="CM1007"/>
      <c r="CN1007"/>
      <c r="CO1007"/>
      <c r="CP1007"/>
      <c r="CQ1007"/>
      <c r="CR1007"/>
      <c r="CS1007"/>
    </row>
    <row r="1008" spans="1:97" x14ac:dyDescent="0.25">
      <c r="A1008"/>
      <c r="H1008"/>
      <c r="P1008"/>
      <c r="X1008"/>
      <c r="AF1008"/>
      <c r="AN1008"/>
      <c r="AV1008"/>
      <c r="BD1008"/>
      <c r="BL1008"/>
      <c r="BT1008"/>
      <c r="CB1008"/>
      <c r="CJ1008"/>
      <c r="CK1008"/>
      <c r="CL1008"/>
      <c r="CM1008"/>
      <c r="CN1008"/>
      <c r="CO1008"/>
      <c r="CP1008"/>
      <c r="CQ1008"/>
      <c r="CR1008"/>
      <c r="CS1008"/>
    </row>
    <row r="1009" spans="1:97" x14ac:dyDescent="0.25">
      <c r="A1009"/>
      <c r="H1009"/>
      <c r="P1009"/>
      <c r="X1009"/>
      <c r="AF1009"/>
      <c r="AN1009"/>
      <c r="AV1009"/>
      <c r="BD1009"/>
      <c r="BL1009"/>
      <c r="BT1009"/>
      <c r="CB1009"/>
      <c r="CJ1009"/>
      <c r="CK1009"/>
      <c r="CL1009"/>
      <c r="CM1009"/>
      <c r="CN1009"/>
      <c r="CO1009"/>
      <c r="CP1009"/>
      <c r="CQ1009"/>
      <c r="CR1009"/>
      <c r="CS1009"/>
    </row>
    <row r="1010" spans="1:97" x14ac:dyDescent="0.25">
      <c r="A1010"/>
      <c r="H1010"/>
      <c r="P1010"/>
      <c r="X1010"/>
      <c r="AF1010"/>
      <c r="AN1010"/>
      <c r="AV1010"/>
      <c r="BD1010"/>
      <c r="BL1010"/>
      <c r="BT1010"/>
      <c r="CB1010"/>
      <c r="CJ1010"/>
      <c r="CK1010"/>
      <c r="CL1010"/>
      <c r="CM1010"/>
      <c r="CN1010"/>
      <c r="CO1010"/>
      <c r="CP1010"/>
      <c r="CQ1010"/>
      <c r="CR1010"/>
      <c r="CS1010"/>
    </row>
    <row r="1011" spans="1:97" x14ac:dyDescent="0.25">
      <c r="A1011"/>
      <c r="H1011"/>
      <c r="P1011"/>
      <c r="X1011"/>
      <c r="AF1011"/>
      <c r="AN1011"/>
      <c r="AV1011"/>
      <c r="BD1011"/>
      <c r="BL1011"/>
      <c r="BT1011"/>
      <c r="CB1011"/>
      <c r="CJ1011"/>
      <c r="CK1011"/>
      <c r="CL1011"/>
      <c r="CM1011"/>
      <c r="CN1011"/>
      <c r="CO1011"/>
      <c r="CP1011"/>
      <c r="CQ1011"/>
      <c r="CR1011"/>
      <c r="CS1011"/>
    </row>
    <row r="1012" spans="1:97" x14ac:dyDescent="0.25">
      <c r="A1012"/>
      <c r="H1012"/>
      <c r="P1012"/>
      <c r="X1012"/>
      <c r="AF1012"/>
      <c r="AN1012"/>
      <c r="AV1012"/>
      <c r="BD1012"/>
      <c r="BL1012"/>
      <c r="BT1012"/>
      <c r="CB1012"/>
      <c r="CJ1012"/>
      <c r="CK1012"/>
      <c r="CL1012"/>
      <c r="CM1012"/>
      <c r="CN1012"/>
      <c r="CO1012"/>
      <c r="CP1012"/>
      <c r="CQ1012"/>
      <c r="CR1012"/>
      <c r="CS1012"/>
    </row>
    <row r="1013" spans="1:97" x14ac:dyDescent="0.25">
      <c r="A1013"/>
      <c r="H1013"/>
      <c r="P1013"/>
      <c r="X1013"/>
      <c r="AF1013"/>
      <c r="AN1013"/>
      <c r="AV1013"/>
      <c r="BD1013"/>
      <c r="BL1013"/>
      <c r="BT1013"/>
      <c r="CB1013"/>
      <c r="CJ1013"/>
      <c r="CK1013"/>
      <c r="CL1013"/>
      <c r="CM1013"/>
      <c r="CN1013"/>
      <c r="CO1013"/>
      <c r="CP1013"/>
      <c r="CQ1013"/>
      <c r="CR1013"/>
      <c r="CS1013"/>
    </row>
    <row r="1014" spans="1:97" x14ac:dyDescent="0.25">
      <c r="A1014"/>
      <c r="H1014"/>
      <c r="P1014"/>
      <c r="X1014"/>
      <c r="AF1014"/>
      <c r="AN1014"/>
      <c r="AV1014"/>
      <c r="BD1014"/>
      <c r="BL1014"/>
      <c r="BT1014"/>
      <c r="CB1014"/>
      <c r="CJ1014"/>
      <c r="CK1014"/>
      <c r="CL1014"/>
      <c r="CM1014"/>
      <c r="CN1014"/>
      <c r="CO1014"/>
      <c r="CP1014"/>
      <c r="CQ1014"/>
      <c r="CR1014"/>
      <c r="CS1014"/>
    </row>
    <row r="1015" spans="1:97" x14ac:dyDescent="0.25">
      <c r="A1015"/>
      <c r="H1015"/>
      <c r="P1015"/>
      <c r="X1015"/>
      <c r="AF1015"/>
      <c r="AN1015"/>
      <c r="AV1015"/>
      <c r="BD1015"/>
      <c r="BL1015"/>
      <c r="BT1015"/>
      <c r="CB1015"/>
      <c r="CJ1015"/>
      <c r="CK1015"/>
      <c r="CL1015"/>
      <c r="CM1015"/>
      <c r="CN1015"/>
      <c r="CO1015"/>
      <c r="CP1015"/>
      <c r="CQ1015"/>
      <c r="CR1015"/>
      <c r="CS1015"/>
    </row>
    <row r="1016" spans="1:97" x14ac:dyDescent="0.25">
      <c r="A1016"/>
      <c r="H1016"/>
      <c r="P1016"/>
      <c r="X1016"/>
      <c r="AF1016"/>
      <c r="AN1016"/>
      <c r="AV1016"/>
      <c r="BD1016"/>
      <c r="BL1016"/>
      <c r="BT1016"/>
      <c r="CB1016"/>
      <c r="CJ1016"/>
      <c r="CK1016"/>
      <c r="CL1016"/>
      <c r="CM1016"/>
      <c r="CN1016"/>
      <c r="CO1016"/>
      <c r="CP1016"/>
      <c r="CQ1016"/>
      <c r="CR1016"/>
      <c r="CS1016"/>
    </row>
    <row r="1017" spans="1:97" x14ac:dyDescent="0.25">
      <c r="A1017"/>
      <c r="H1017"/>
      <c r="P1017"/>
      <c r="X1017"/>
      <c r="AF1017"/>
      <c r="AN1017"/>
      <c r="AV1017"/>
      <c r="BD1017"/>
      <c r="BL1017"/>
      <c r="BT1017"/>
      <c r="CB1017"/>
      <c r="CJ1017"/>
      <c r="CK1017"/>
      <c r="CL1017"/>
      <c r="CM1017"/>
      <c r="CN1017"/>
      <c r="CO1017"/>
      <c r="CP1017"/>
      <c r="CQ1017"/>
      <c r="CR1017"/>
      <c r="CS1017"/>
    </row>
    <row r="1018" spans="1:97" x14ac:dyDescent="0.25">
      <c r="A1018"/>
      <c r="H1018"/>
      <c r="P1018"/>
      <c r="X1018"/>
      <c r="AF1018"/>
      <c r="AN1018"/>
      <c r="AV1018"/>
      <c r="BD1018"/>
      <c r="BL1018"/>
      <c r="BT1018"/>
      <c r="CB1018"/>
      <c r="CJ1018"/>
      <c r="CK1018"/>
      <c r="CL1018"/>
      <c r="CM1018"/>
      <c r="CN1018"/>
      <c r="CO1018"/>
      <c r="CP1018"/>
      <c r="CQ1018"/>
      <c r="CR1018"/>
      <c r="CS1018"/>
    </row>
    <row r="1019" spans="1:97" x14ac:dyDescent="0.25">
      <c r="A1019"/>
      <c r="H1019"/>
      <c r="P1019"/>
      <c r="X1019"/>
      <c r="AF1019"/>
      <c r="AN1019"/>
      <c r="AV1019"/>
      <c r="BD1019"/>
      <c r="BL1019"/>
      <c r="BT1019"/>
      <c r="CB1019"/>
      <c r="CJ1019"/>
      <c r="CK1019"/>
      <c r="CL1019"/>
      <c r="CM1019"/>
      <c r="CN1019"/>
      <c r="CO1019"/>
      <c r="CP1019"/>
      <c r="CQ1019"/>
      <c r="CR1019"/>
      <c r="CS1019"/>
    </row>
    <row r="1020" spans="1:97" x14ac:dyDescent="0.25">
      <c r="A1020"/>
      <c r="H1020"/>
      <c r="P1020"/>
      <c r="X1020"/>
      <c r="AF1020"/>
      <c r="AN1020"/>
      <c r="AV1020"/>
      <c r="BD1020"/>
      <c r="BL1020"/>
      <c r="BT1020"/>
      <c r="CB1020"/>
      <c r="CJ1020"/>
      <c r="CK1020"/>
      <c r="CL1020"/>
      <c r="CM1020"/>
      <c r="CN1020"/>
      <c r="CO1020"/>
      <c r="CP1020"/>
      <c r="CQ1020"/>
      <c r="CR1020"/>
      <c r="CS1020"/>
    </row>
    <row r="1021" spans="1:97" x14ac:dyDescent="0.25">
      <c r="A1021"/>
      <c r="H1021"/>
      <c r="P1021"/>
      <c r="X1021"/>
      <c r="AF1021"/>
      <c r="AN1021"/>
      <c r="AV1021"/>
      <c r="BD1021"/>
      <c r="BL1021"/>
      <c r="BT1021"/>
      <c r="CB1021"/>
      <c r="CJ1021"/>
      <c r="CK1021"/>
      <c r="CL1021"/>
      <c r="CM1021"/>
      <c r="CN1021"/>
      <c r="CO1021"/>
      <c r="CP1021"/>
      <c r="CQ1021"/>
      <c r="CR1021"/>
      <c r="CS1021"/>
    </row>
    <row r="1022" spans="1:97" x14ac:dyDescent="0.25">
      <c r="A1022"/>
      <c r="H1022"/>
      <c r="P1022"/>
      <c r="X1022"/>
      <c r="AF1022"/>
      <c r="AN1022"/>
      <c r="AV1022"/>
      <c r="BD1022"/>
      <c r="BL1022"/>
      <c r="BT1022"/>
      <c r="CB1022"/>
      <c r="CJ1022"/>
      <c r="CK1022"/>
      <c r="CL1022"/>
      <c r="CM1022"/>
      <c r="CN1022"/>
      <c r="CO1022"/>
      <c r="CP1022"/>
      <c r="CQ1022"/>
      <c r="CR1022"/>
      <c r="CS1022"/>
    </row>
    <row r="1023" spans="1:97" x14ac:dyDescent="0.25">
      <c r="A1023"/>
      <c r="H1023"/>
      <c r="P1023"/>
      <c r="X1023"/>
      <c r="AF1023"/>
      <c r="AN1023"/>
      <c r="AV1023"/>
      <c r="BD1023"/>
      <c r="BL1023"/>
      <c r="BT1023"/>
      <c r="CB1023"/>
      <c r="CJ1023"/>
      <c r="CK1023"/>
      <c r="CL1023"/>
      <c r="CM1023"/>
      <c r="CN1023"/>
      <c r="CO1023"/>
      <c r="CP1023"/>
      <c r="CQ1023"/>
      <c r="CR1023"/>
      <c r="CS1023"/>
    </row>
    <row r="1024" spans="1:97" x14ac:dyDescent="0.25">
      <c r="A1024"/>
      <c r="H1024"/>
      <c r="P1024"/>
      <c r="X1024"/>
      <c r="AF1024"/>
      <c r="AN1024"/>
      <c r="AV1024"/>
      <c r="BD1024"/>
      <c r="BL1024"/>
      <c r="BT1024"/>
      <c r="CB1024"/>
      <c r="CJ1024"/>
      <c r="CK1024"/>
      <c r="CL1024"/>
      <c r="CM1024"/>
      <c r="CN1024"/>
      <c r="CO1024"/>
      <c r="CP1024"/>
      <c r="CQ1024"/>
      <c r="CR1024"/>
      <c r="CS1024"/>
    </row>
    <row r="1025" spans="1:97" x14ac:dyDescent="0.25">
      <c r="A1025"/>
      <c r="H1025"/>
      <c r="P1025"/>
      <c r="X1025"/>
      <c r="AF1025"/>
      <c r="AN1025"/>
      <c r="AV1025"/>
      <c r="BD1025"/>
      <c r="BL1025"/>
      <c r="BT1025"/>
      <c r="CB1025"/>
      <c r="CJ1025"/>
      <c r="CK1025"/>
      <c r="CL1025"/>
      <c r="CM1025"/>
      <c r="CN1025"/>
      <c r="CO1025"/>
      <c r="CP1025"/>
      <c r="CQ1025"/>
      <c r="CR1025"/>
      <c r="CS1025"/>
    </row>
    <row r="1026" spans="1:97" x14ac:dyDescent="0.25">
      <c r="A1026"/>
      <c r="H1026"/>
      <c r="P1026"/>
      <c r="X1026"/>
      <c r="AF1026"/>
      <c r="AN1026"/>
      <c r="AV1026"/>
      <c r="BD1026"/>
      <c r="BL1026"/>
      <c r="BT1026"/>
      <c r="CB1026"/>
      <c r="CJ1026"/>
      <c r="CK1026"/>
      <c r="CL1026"/>
      <c r="CM1026"/>
      <c r="CN1026"/>
      <c r="CO1026"/>
      <c r="CP1026"/>
      <c r="CQ1026"/>
      <c r="CR1026"/>
      <c r="CS1026"/>
    </row>
    <row r="1027" spans="1:97" x14ac:dyDescent="0.25">
      <c r="A1027"/>
      <c r="H1027"/>
      <c r="P1027"/>
      <c r="X1027"/>
      <c r="AF1027"/>
      <c r="AN1027"/>
      <c r="AV1027"/>
      <c r="BD1027"/>
      <c r="BL1027"/>
      <c r="BT1027"/>
      <c r="CB1027"/>
      <c r="CJ1027"/>
      <c r="CK1027"/>
      <c r="CL1027"/>
      <c r="CM1027"/>
      <c r="CN1027"/>
      <c r="CO1027"/>
      <c r="CP1027"/>
      <c r="CQ1027"/>
      <c r="CR1027"/>
      <c r="CS1027"/>
    </row>
    <row r="1028" spans="1:97" x14ac:dyDescent="0.25">
      <c r="A1028"/>
      <c r="H1028"/>
      <c r="P1028"/>
      <c r="X1028"/>
      <c r="AF1028"/>
      <c r="AN1028"/>
      <c r="AV1028"/>
      <c r="BD1028"/>
      <c r="BL1028"/>
      <c r="BT1028"/>
      <c r="CB1028"/>
      <c r="CJ1028"/>
      <c r="CK1028"/>
      <c r="CL1028"/>
      <c r="CM1028"/>
      <c r="CN1028"/>
      <c r="CO1028"/>
      <c r="CP1028"/>
      <c r="CQ1028"/>
      <c r="CR1028"/>
      <c r="CS1028"/>
    </row>
    <row r="1029" spans="1:97" x14ac:dyDescent="0.25">
      <c r="A1029"/>
      <c r="H1029"/>
      <c r="P1029"/>
      <c r="X1029"/>
      <c r="AF1029"/>
      <c r="AN1029"/>
      <c r="AV1029"/>
      <c r="BD1029"/>
      <c r="BL1029"/>
      <c r="BT1029"/>
      <c r="CB1029"/>
      <c r="CJ1029"/>
      <c r="CK1029"/>
      <c r="CL1029"/>
      <c r="CM1029"/>
      <c r="CN1029"/>
      <c r="CO1029"/>
      <c r="CP1029"/>
      <c r="CQ1029"/>
      <c r="CR1029"/>
      <c r="CS1029"/>
    </row>
    <row r="1030" spans="1:97" x14ac:dyDescent="0.25">
      <c r="A1030"/>
      <c r="H1030"/>
      <c r="P1030"/>
      <c r="X1030"/>
      <c r="AF1030"/>
      <c r="AN1030"/>
      <c r="AV1030"/>
      <c r="BD1030"/>
      <c r="BL1030"/>
      <c r="BT1030"/>
      <c r="CB1030"/>
      <c r="CJ1030"/>
      <c r="CK1030"/>
      <c r="CL1030"/>
      <c r="CM1030"/>
      <c r="CN1030"/>
      <c r="CO1030"/>
      <c r="CP1030"/>
      <c r="CQ1030"/>
      <c r="CR1030"/>
      <c r="CS1030"/>
    </row>
    <row r="1031" spans="1:97" x14ac:dyDescent="0.25">
      <c r="A1031"/>
      <c r="H1031"/>
      <c r="P1031"/>
      <c r="X1031"/>
      <c r="AF1031"/>
      <c r="AN1031"/>
      <c r="AV1031"/>
      <c r="BD1031"/>
      <c r="BL1031"/>
      <c r="BT1031"/>
      <c r="CB1031"/>
      <c r="CJ1031"/>
      <c r="CK1031"/>
      <c r="CL1031"/>
      <c r="CM1031"/>
      <c r="CN1031"/>
      <c r="CO1031"/>
      <c r="CP1031"/>
      <c r="CQ1031"/>
      <c r="CR1031"/>
      <c r="CS1031"/>
    </row>
    <row r="1032" spans="1:97" x14ac:dyDescent="0.25">
      <c r="A1032"/>
      <c r="H1032"/>
      <c r="P1032"/>
      <c r="X1032"/>
      <c r="AF1032"/>
      <c r="AN1032"/>
      <c r="AV1032"/>
      <c r="BD1032"/>
      <c r="BL1032"/>
      <c r="BT1032"/>
      <c r="CB1032"/>
      <c r="CJ1032"/>
      <c r="CK1032"/>
      <c r="CL1032"/>
      <c r="CM1032"/>
      <c r="CN1032"/>
      <c r="CO1032"/>
      <c r="CP1032"/>
      <c r="CQ1032"/>
      <c r="CR1032"/>
      <c r="CS1032"/>
    </row>
    <row r="1033" spans="1:97" x14ac:dyDescent="0.25">
      <c r="A1033"/>
      <c r="H1033"/>
      <c r="P1033"/>
      <c r="X1033"/>
      <c r="AF1033"/>
      <c r="AN1033"/>
      <c r="AV1033"/>
      <c r="BD1033"/>
      <c r="BL1033"/>
      <c r="BT1033"/>
      <c r="CB1033"/>
      <c r="CJ1033"/>
      <c r="CK1033"/>
      <c r="CL1033"/>
      <c r="CM1033"/>
      <c r="CN1033"/>
      <c r="CO1033"/>
      <c r="CP1033"/>
      <c r="CQ1033"/>
      <c r="CR1033"/>
      <c r="CS1033"/>
    </row>
    <row r="1034" spans="1:97" x14ac:dyDescent="0.25">
      <c r="A1034"/>
      <c r="H1034"/>
      <c r="P1034"/>
      <c r="X1034"/>
      <c r="AF1034"/>
      <c r="AN1034"/>
      <c r="AV1034"/>
      <c r="BD1034"/>
      <c r="BL1034"/>
      <c r="BT1034"/>
      <c r="CB1034"/>
      <c r="CJ1034"/>
      <c r="CK1034"/>
      <c r="CL1034"/>
      <c r="CM1034"/>
      <c r="CN1034"/>
      <c r="CO1034"/>
      <c r="CP1034"/>
      <c r="CQ1034"/>
      <c r="CR1034"/>
      <c r="CS1034"/>
    </row>
    <row r="1035" spans="1:97" x14ac:dyDescent="0.25">
      <c r="A1035"/>
      <c r="H1035"/>
      <c r="P1035"/>
      <c r="X1035"/>
      <c r="AF1035"/>
      <c r="AN1035"/>
      <c r="AV1035"/>
      <c r="BD1035"/>
      <c r="BL1035"/>
      <c r="BT1035"/>
      <c r="CB1035"/>
      <c r="CJ1035"/>
      <c r="CK1035"/>
      <c r="CL1035"/>
      <c r="CM1035"/>
      <c r="CN1035"/>
      <c r="CO1035"/>
      <c r="CP1035"/>
      <c r="CQ1035"/>
      <c r="CR1035"/>
      <c r="CS1035"/>
    </row>
    <row r="1036" spans="1:97" x14ac:dyDescent="0.25">
      <c r="A1036"/>
      <c r="H1036"/>
      <c r="P1036"/>
      <c r="X1036"/>
      <c r="AF1036"/>
      <c r="AN1036"/>
      <c r="AV1036"/>
      <c r="BD1036"/>
      <c r="BL1036"/>
      <c r="BT1036"/>
      <c r="CB1036"/>
      <c r="CJ1036"/>
      <c r="CK1036"/>
      <c r="CL1036"/>
      <c r="CM1036"/>
      <c r="CN1036"/>
      <c r="CO1036"/>
      <c r="CP1036"/>
      <c r="CQ1036"/>
      <c r="CR1036"/>
      <c r="CS1036"/>
    </row>
    <row r="1037" spans="1:97" x14ac:dyDescent="0.25">
      <c r="A1037"/>
      <c r="H1037"/>
      <c r="P1037"/>
      <c r="X1037"/>
      <c r="AF1037"/>
      <c r="AN1037"/>
      <c r="AV1037"/>
      <c r="BD1037"/>
      <c r="BL1037"/>
      <c r="BT1037"/>
      <c r="CB1037"/>
      <c r="CJ1037"/>
      <c r="CK1037"/>
      <c r="CL1037"/>
      <c r="CM1037"/>
      <c r="CN1037"/>
      <c r="CO1037"/>
      <c r="CP1037"/>
      <c r="CQ1037"/>
      <c r="CR1037"/>
      <c r="CS1037"/>
    </row>
    <row r="1038" spans="1:97" x14ac:dyDescent="0.25">
      <c r="A1038"/>
      <c r="H1038"/>
      <c r="P1038"/>
      <c r="X1038"/>
      <c r="AF1038"/>
      <c r="AN1038"/>
      <c r="AV1038"/>
      <c r="BD1038"/>
      <c r="BL1038"/>
      <c r="BT1038"/>
      <c r="CB1038"/>
      <c r="CJ1038"/>
      <c r="CK1038"/>
      <c r="CL1038"/>
      <c r="CM1038"/>
      <c r="CN1038"/>
      <c r="CO1038"/>
      <c r="CP1038"/>
      <c r="CQ1038"/>
      <c r="CR1038"/>
      <c r="CS1038"/>
    </row>
    <row r="1039" spans="1:97" x14ac:dyDescent="0.25">
      <c r="A1039"/>
      <c r="H1039"/>
      <c r="P1039"/>
      <c r="X1039"/>
      <c r="AF1039"/>
      <c r="AN1039"/>
      <c r="AV1039"/>
      <c r="BD1039"/>
      <c r="BL1039"/>
      <c r="BT1039"/>
      <c r="CB1039"/>
      <c r="CJ1039"/>
      <c r="CK1039"/>
      <c r="CL1039"/>
      <c r="CM1039"/>
      <c r="CN1039"/>
      <c r="CO1039"/>
      <c r="CP1039"/>
      <c r="CQ1039"/>
      <c r="CR1039"/>
      <c r="CS1039"/>
    </row>
    <row r="1040" spans="1:97" x14ac:dyDescent="0.25">
      <c r="A1040"/>
      <c r="H1040"/>
      <c r="P1040"/>
      <c r="X1040"/>
      <c r="AF1040"/>
      <c r="AN1040"/>
      <c r="AV1040"/>
      <c r="BD1040"/>
      <c r="BL1040"/>
      <c r="BT1040"/>
      <c r="CB1040"/>
      <c r="CJ1040"/>
      <c r="CK1040"/>
      <c r="CL1040"/>
      <c r="CM1040"/>
      <c r="CN1040"/>
      <c r="CO1040"/>
      <c r="CP1040"/>
      <c r="CQ1040"/>
      <c r="CR1040"/>
      <c r="CS1040"/>
    </row>
    <row r="1041" spans="1:97" x14ac:dyDescent="0.25">
      <c r="A1041"/>
      <c r="H1041"/>
      <c r="P1041"/>
      <c r="X1041"/>
      <c r="AF1041"/>
      <c r="AN1041"/>
      <c r="AV1041"/>
      <c r="BD1041"/>
      <c r="BL1041"/>
      <c r="BT1041"/>
      <c r="CB1041"/>
      <c r="CJ1041"/>
      <c r="CK1041"/>
      <c r="CL1041"/>
      <c r="CM1041"/>
      <c r="CN1041"/>
      <c r="CO1041"/>
      <c r="CP1041"/>
      <c r="CQ1041"/>
      <c r="CR1041"/>
      <c r="CS1041"/>
    </row>
    <row r="1042" spans="1:97" x14ac:dyDescent="0.25">
      <c r="A1042"/>
      <c r="H1042"/>
      <c r="P1042"/>
      <c r="X1042"/>
      <c r="AF1042"/>
      <c r="AN1042"/>
      <c r="AV1042"/>
      <c r="BD1042"/>
      <c r="BL1042"/>
      <c r="BT1042"/>
      <c r="CB1042"/>
      <c r="CJ1042"/>
      <c r="CK1042"/>
      <c r="CL1042"/>
      <c r="CM1042"/>
      <c r="CN1042"/>
      <c r="CO1042"/>
      <c r="CP1042"/>
      <c r="CQ1042"/>
      <c r="CR1042"/>
      <c r="CS1042"/>
    </row>
    <row r="1043" spans="1:97" x14ac:dyDescent="0.25">
      <c r="A1043"/>
      <c r="H1043"/>
      <c r="P1043"/>
      <c r="X1043"/>
      <c r="AF1043"/>
      <c r="AN1043"/>
      <c r="AV1043"/>
      <c r="BD1043"/>
      <c r="BL1043"/>
      <c r="BT1043"/>
      <c r="CB1043"/>
      <c r="CJ1043"/>
      <c r="CK1043"/>
      <c r="CL1043"/>
      <c r="CM1043"/>
      <c r="CN1043"/>
      <c r="CO1043"/>
      <c r="CP1043"/>
      <c r="CQ1043"/>
      <c r="CR1043"/>
      <c r="CS1043"/>
    </row>
    <row r="1044" spans="1:97" x14ac:dyDescent="0.25">
      <c r="A1044"/>
      <c r="H1044"/>
      <c r="P1044"/>
      <c r="X1044"/>
      <c r="AF1044"/>
      <c r="AN1044"/>
      <c r="AV1044"/>
      <c r="BD1044"/>
      <c r="BL1044"/>
      <c r="BT1044"/>
      <c r="CB1044"/>
      <c r="CJ1044"/>
      <c r="CK1044"/>
      <c r="CL1044"/>
      <c r="CM1044"/>
      <c r="CN1044"/>
      <c r="CO1044"/>
      <c r="CP1044"/>
      <c r="CQ1044"/>
      <c r="CR1044"/>
      <c r="CS1044"/>
    </row>
    <row r="1045" spans="1:97" x14ac:dyDescent="0.25">
      <c r="A1045"/>
      <c r="H1045"/>
      <c r="P1045"/>
      <c r="X1045"/>
      <c r="AF1045"/>
      <c r="AN1045"/>
      <c r="AV1045"/>
      <c r="BD1045"/>
      <c r="BL1045"/>
      <c r="BT1045"/>
      <c r="CB1045"/>
      <c r="CJ1045"/>
      <c r="CK1045"/>
      <c r="CL1045"/>
      <c r="CM1045"/>
      <c r="CN1045"/>
      <c r="CO1045"/>
      <c r="CP1045"/>
      <c r="CQ1045"/>
      <c r="CR1045"/>
      <c r="CS1045"/>
    </row>
    <row r="1046" spans="1:97" x14ac:dyDescent="0.25">
      <c r="A1046"/>
      <c r="H1046"/>
      <c r="P1046"/>
      <c r="X1046"/>
      <c r="AF1046"/>
      <c r="AN1046"/>
      <c r="AV1046"/>
      <c r="BD1046"/>
      <c r="BL1046"/>
      <c r="BT1046"/>
      <c r="CB1046"/>
      <c r="CJ1046"/>
      <c r="CK1046"/>
      <c r="CL1046"/>
      <c r="CM1046"/>
      <c r="CN1046"/>
      <c r="CO1046"/>
      <c r="CP1046"/>
      <c r="CQ1046"/>
      <c r="CR1046"/>
      <c r="CS1046"/>
    </row>
    <row r="1047" spans="1:97" x14ac:dyDescent="0.25">
      <c r="A1047"/>
      <c r="H1047"/>
      <c r="P1047"/>
      <c r="X1047"/>
      <c r="AF1047"/>
      <c r="AN1047"/>
      <c r="AV1047"/>
      <c r="BD1047"/>
      <c r="BL1047"/>
      <c r="BT1047"/>
      <c r="CB1047"/>
      <c r="CJ1047"/>
      <c r="CK1047"/>
      <c r="CL1047"/>
      <c r="CM1047"/>
      <c r="CN1047"/>
      <c r="CO1047"/>
      <c r="CP1047"/>
      <c r="CQ1047"/>
      <c r="CR1047"/>
      <c r="CS1047"/>
    </row>
    <row r="1048" spans="1:97" x14ac:dyDescent="0.25">
      <c r="A1048"/>
      <c r="H1048"/>
      <c r="P1048"/>
      <c r="X1048"/>
      <c r="AF1048"/>
      <c r="AN1048"/>
      <c r="AV1048"/>
      <c r="BD1048"/>
      <c r="BL1048"/>
      <c r="BT1048"/>
      <c r="CB1048"/>
      <c r="CJ1048"/>
      <c r="CK1048"/>
      <c r="CL1048"/>
      <c r="CM1048"/>
      <c r="CN1048"/>
      <c r="CO1048"/>
      <c r="CP1048"/>
      <c r="CQ1048"/>
      <c r="CR1048"/>
      <c r="CS1048"/>
    </row>
    <row r="1049" spans="1:97" x14ac:dyDescent="0.25">
      <c r="A1049"/>
      <c r="H1049"/>
      <c r="P1049"/>
      <c r="X1049"/>
      <c r="AF1049"/>
      <c r="AN1049"/>
      <c r="AV1049"/>
      <c r="BD1049"/>
      <c r="BL1049"/>
      <c r="BT1049"/>
      <c r="CB1049"/>
      <c r="CJ1049"/>
      <c r="CK1049"/>
      <c r="CL1049"/>
      <c r="CM1049"/>
      <c r="CN1049"/>
      <c r="CO1049"/>
      <c r="CP1049"/>
      <c r="CQ1049"/>
      <c r="CR1049"/>
      <c r="CS1049"/>
    </row>
    <row r="1050" spans="1:97" x14ac:dyDescent="0.25">
      <c r="A1050"/>
      <c r="H1050"/>
      <c r="P1050"/>
      <c r="X1050"/>
      <c r="AF1050"/>
      <c r="AN1050"/>
      <c r="AV1050"/>
      <c r="BD1050"/>
      <c r="BL1050"/>
      <c r="BT1050"/>
      <c r="CB1050"/>
      <c r="CJ1050"/>
      <c r="CK1050"/>
      <c r="CL1050"/>
      <c r="CM1050"/>
      <c r="CN1050"/>
      <c r="CO1050"/>
      <c r="CP1050"/>
      <c r="CQ1050"/>
      <c r="CR1050"/>
      <c r="CS1050"/>
    </row>
    <row r="1051" spans="1:97" x14ac:dyDescent="0.25">
      <c r="A1051"/>
      <c r="H1051"/>
      <c r="P1051"/>
      <c r="X1051"/>
      <c r="AF1051"/>
      <c r="AN1051"/>
      <c r="AV1051"/>
      <c r="BD1051"/>
      <c r="BL1051"/>
      <c r="BT1051"/>
      <c r="CB1051"/>
      <c r="CJ1051"/>
      <c r="CK1051"/>
      <c r="CL1051"/>
      <c r="CM1051"/>
      <c r="CN1051"/>
      <c r="CO1051"/>
      <c r="CP1051"/>
      <c r="CQ1051"/>
      <c r="CR1051"/>
      <c r="CS1051"/>
    </row>
    <row r="1052" spans="1:97" x14ac:dyDescent="0.25">
      <c r="A1052"/>
      <c r="H1052"/>
      <c r="P1052"/>
      <c r="X1052"/>
      <c r="AF1052"/>
      <c r="AN1052"/>
      <c r="AV1052"/>
      <c r="BD1052"/>
      <c r="BL1052"/>
      <c r="BT1052"/>
      <c r="CB1052"/>
      <c r="CJ1052"/>
      <c r="CK1052"/>
      <c r="CL1052"/>
      <c r="CM1052"/>
      <c r="CN1052"/>
      <c r="CO1052"/>
      <c r="CP1052"/>
      <c r="CQ1052"/>
      <c r="CR1052"/>
      <c r="CS1052"/>
    </row>
    <row r="1053" spans="1:97" x14ac:dyDescent="0.25">
      <c r="A1053"/>
      <c r="H1053"/>
      <c r="P1053"/>
      <c r="X1053"/>
      <c r="AF1053"/>
      <c r="AN1053"/>
      <c r="AV1053"/>
      <c r="BD1053"/>
      <c r="BL1053"/>
      <c r="BT1053"/>
      <c r="CB1053"/>
      <c r="CJ1053"/>
      <c r="CK1053"/>
      <c r="CL1053"/>
      <c r="CM1053"/>
      <c r="CN1053"/>
      <c r="CO1053"/>
      <c r="CP1053"/>
      <c r="CQ1053"/>
      <c r="CR1053"/>
      <c r="CS1053"/>
    </row>
    <row r="1054" spans="1:97" x14ac:dyDescent="0.25">
      <c r="A1054"/>
      <c r="H1054"/>
      <c r="P1054"/>
      <c r="X1054"/>
      <c r="AF1054"/>
      <c r="AN1054"/>
      <c r="AV1054"/>
      <c r="BD1054"/>
      <c r="BL1054"/>
      <c r="BT1054"/>
      <c r="CB1054"/>
      <c r="CJ1054"/>
      <c r="CK1054"/>
      <c r="CL1054"/>
      <c r="CM1054"/>
      <c r="CN1054"/>
      <c r="CO1054"/>
      <c r="CP1054"/>
      <c r="CQ1054"/>
      <c r="CR1054"/>
      <c r="CS1054"/>
    </row>
    <row r="1055" spans="1:97" x14ac:dyDescent="0.25">
      <c r="A1055"/>
      <c r="H1055"/>
      <c r="P1055"/>
      <c r="X1055"/>
      <c r="AF1055"/>
      <c r="AN1055"/>
      <c r="AV1055"/>
      <c r="BD1055"/>
      <c r="BL1055"/>
      <c r="BT1055"/>
      <c r="CB1055"/>
      <c r="CJ1055"/>
      <c r="CK1055"/>
      <c r="CL1055"/>
      <c r="CM1055"/>
      <c r="CN1055"/>
      <c r="CO1055"/>
      <c r="CP1055"/>
      <c r="CQ1055"/>
      <c r="CR1055"/>
      <c r="CS1055"/>
    </row>
    <row r="1056" spans="1:97" x14ac:dyDescent="0.25">
      <c r="A1056"/>
      <c r="H1056"/>
      <c r="P1056"/>
      <c r="X1056"/>
      <c r="AF1056"/>
      <c r="AN1056"/>
      <c r="AV1056"/>
      <c r="BD1056"/>
      <c r="BL1056"/>
      <c r="BT1056"/>
      <c r="CB1056"/>
      <c r="CJ1056"/>
      <c r="CK1056"/>
      <c r="CL1056"/>
      <c r="CM1056"/>
      <c r="CN1056"/>
      <c r="CO1056"/>
      <c r="CP1056"/>
      <c r="CQ1056"/>
      <c r="CR1056"/>
      <c r="CS1056"/>
    </row>
    <row r="1057" spans="1:97" x14ac:dyDescent="0.25">
      <c r="A1057"/>
      <c r="H1057"/>
      <c r="P1057"/>
      <c r="X1057"/>
      <c r="AF1057"/>
      <c r="AN1057"/>
      <c r="AV1057"/>
      <c r="BD1057"/>
      <c r="BL1057"/>
      <c r="BT1057"/>
      <c r="CB1057"/>
      <c r="CJ1057"/>
      <c r="CK1057"/>
      <c r="CL1057"/>
      <c r="CM1057"/>
      <c r="CN1057"/>
      <c r="CO1057"/>
      <c r="CP1057"/>
      <c r="CQ1057"/>
      <c r="CR1057"/>
      <c r="CS1057"/>
    </row>
    <row r="1058" spans="1:97" x14ac:dyDescent="0.25">
      <c r="A1058"/>
      <c r="H1058"/>
      <c r="P1058"/>
      <c r="X1058"/>
      <c r="AF1058"/>
      <c r="AN1058"/>
      <c r="AV1058"/>
      <c r="BD1058"/>
      <c r="BL1058"/>
      <c r="BT1058"/>
      <c r="CB1058"/>
      <c r="CJ1058"/>
      <c r="CK1058"/>
      <c r="CL1058"/>
      <c r="CM1058"/>
      <c r="CN1058"/>
      <c r="CO1058"/>
      <c r="CP1058"/>
      <c r="CQ1058"/>
      <c r="CR1058"/>
      <c r="CS1058"/>
    </row>
    <row r="1059" spans="1:97" x14ac:dyDescent="0.25">
      <c r="A1059"/>
      <c r="H1059"/>
      <c r="P1059"/>
      <c r="X1059"/>
      <c r="AF1059"/>
      <c r="AN1059"/>
      <c r="AV1059"/>
      <c r="BD1059"/>
      <c r="BL1059"/>
      <c r="BT1059"/>
      <c r="CB1059"/>
      <c r="CJ1059"/>
      <c r="CK1059"/>
      <c r="CL1059"/>
      <c r="CM1059"/>
      <c r="CN1059"/>
      <c r="CO1059"/>
      <c r="CP1059"/>
      <c r="CQ1059"/>
      <c r="CR1059"/>
      <c r="CS1059"/>
    </row>
    <row r="1060" spans="1:97" x14ac:dyDescent="0.25">
      <c r="A1060"/>
      <c r="H1060"/>
      <c r="P1060"/>
      <c r="X1060"/>
      <c r="AF1060"/>
      <c r="AN1060"/>
      <c r="AV1060"/>
      <c r="BD1060"/>
      <c r="BL1060"/>
      <c r="BT1060"/>
      <c r="CB1060"/>
      <c r="CJ1060"/>
      <c r="CK1060"/>
      <c r="CL1060"/>
      <c r="CM1060"/>
      <c r="CN1060"/>
      <c r="CO1060"/>
      <c r="CP1060"/>
      <c r="CQ1060"/>
      <c r="CR1060"/>
      <c r="CS1060"/>
    </row>
    <row r="1061" spans="1:97" x14ac:dyDescent="0.25">
      <c r="A1061"/>
      <c r="H1061"/>
      <c r="P1061"/>
      <c r="X1061"/>
      <c r="AF1061"/>
      <c r="AN1061"/>
      <c r="AV1061"/>
      <c r="BD1061"/>
      <c r="BL1061"/>
      <c r="BT1061"/>
      <c r="CB1061"/>
      <c r="CJ1061"/>
      <c r="CK1061"/>
      <c r="CL1061"/>
      <c r="CM1061"/>
      <c r="CN1061"/>
      <c r="CO1061"/>
      <c r="CP1061"/>
      <c r="CQ1061"/>
      <c r="CR1061"/>
      <c r="CS1061"/>
    </row>
    <row r="1062" spans="1:97" x14ac:dyDescent="0.25">
      <c r="A1062"/>
      <c r="H1062"/>
      <c r="P1062"/>
      <c r="X1062"/>
      <c r="AF1062"/>
      <c r="AN1062"/>
      <c r="AV1062"/>
      <c r="BD1062"/>
      <c r="BL1062"/>
      <c r="BT1062"/>
      <c r="CB1062"/>
      <c r="CJ1062"/>
      <c r="CK1062"/>
      <c r="CL1062"/>
      <c r="CM1062"/>
      <c r="CN1062"/>
      <c r="CO1062"/>
      <c r="CP1062"/>
      <c r="CQ1062"/>
      <c r="CR1062"/>
      <c r="CS1062"/>
    </row>
    <row r="1063" spans="1:97" x14ac:dyDescent="0.25">
      <c r="A1063"/>
      <c r="H1063"/>
      <c r="P1063"/>
      <c r="X1063"/>
      <c r="AF1063"/>
      <c r="AN1063"/>
      <c r="AV1063"/>
      <c r="BD1063"/>
      <c r="BL1063"/>
      <c r="BT1063"/>
      <c r="CB1063"/>
      <c r="CJ1063"/>
      <c r="CK1063"/>
      <c r="CL1063"/>
      <c r="CM1063"/>
      <c r="CN1063"/>
      <c r="CO1063"/>
      <c r="CP1063"/>
      <c r="CQ1063"/>
      <c r="CR1063"/>
      <c r="CS1063"/>
    </row>
    <row r="1064" spans="1:97" x14ac:dyDescent="0.25">
      <c r="A1064"/>
      <c r="H1064"/>
      <c r="P1064"/>
      <c r="X1064"/>
      <c r="AF1064"/>
      <c r="AN1064"/>
      <c r="AV1064"/>
      <c r="BD1064"/>
      <c r="BL1064"/>
      <c r="BT1064"/>
      <c r="CB1064"/>
      <c r="CJ1064"/>
      <c r="CK1064"/>
      <c r="CL1064"/>
      <c r="CM1064"/>
      <c r="CN1064"/>
      <c r="CO1064"/>
      <c r="CP1064"/>
      <c r="CQ1064"/>
      <c r="CR1064"/>
      <c r="CS1064"/>
    </row>
    <row r="1065" spans="1:97" x14ac:dyDescent="0.25">
      <c r="A1065"/>
      <c r="H1065"/>
      <c r="P1065"/>
      <c r="X1065"/>
      <c r="AF1065"/>
      <c r="AN1065"/>
      <c r="AV1065"/>
      <c r="BD1065"/>
      <c r="BL1065"/>
      <c r="BT1065"/>
      <c r="CB1065"/>
      <c r="CJ1065"/>
      <c r="CK1065"/>
      <c r="CL1065"/>
      <c r="CM1065"/>
      <c r="CN1065"/>
      <c r="CO1065"/>
      <c r="CP1065"/>
      <c r="CQ1065"/>
      <c r="CR1065"/>
      <c r="CS1065"/>
    </row>
    <row r="1066" spans="1:97" x14ac:dyDescent="0.25">
      <c r="A1066"/>
      <c r="H1066"/>
      <c r="P1066"/>
      <c r="X1066"/>
      <c r="AF1066"/>
      <c r="AN1066"/>
      <c r="AV1066"/>
      <c r="BD1066"/>
      <c r="BL1066"/>
      <c r="BT1066"/>
      <c r="CB1066"/>
      <c r="CJ1066"/>
      <c r="CK1066"/>
      <c r="CL1066"/>
      <c r="CM1066"/>
      <c r="CN1066"/>
      <c r="CO1066"/>
      <c r="CP1066"/>
      <c r="CQ1066"/>
      <c r="CR1066"/>
      <c r="CS1066"/>
    </row>
  </sheetData>
  <mergeCells count="31">
    <mergeCell ref="BN3:BT3"/>
    <mergeCell ref="Z3:AF3"/>
    <mergeCell ref="R3:X3"/>
    <mergeCell ref="A1:CS1"/>
    <mergeCell ref="A11:A16"/>
    <mergeCell ref="A3:A10"/>
    <mergeCell ref="AX3:BD3"/>
    <mergeCell ref="BF3:BL3"/>
    <mergeCell ref="CD3:CJ3"/>
    <mergeCell ref="BV3:CB3"/>
    <mergeCell ref="CL3:CR3"/>
    <mergeCell ref="AP3:AV3"/>
    <mergeCell ref="AH3:AN3"/>
    <mergeCell ref="B3:H3"/>
    <mergeCell ref="J3:P3"/>
    <mergeCell ref="A107:A112"/>
    <mergeCell ref="A17:A22"/>
    <mergeCell ref="A83:A88"/>
    <mergeCell ref="A89:A94"/>
    <mergeCell ref="A95:A100"/>
    <mergeCell ref="A101:A106"/>
    <mergeCell ref="A29:A34"/>
    <mergeCell ref="A35:A40"/>
    <mergeCell ref="A65:A70"/>
    <mergeCell ref="A71:A76"/>
    <mergeCell ref="A77:A82"/>
    <mergeCell ref="A41:A46"/>
    <mergeCell ref="A47:A52"/>
    <mergeCell ref="A53:A58"/>
    <mergeCell ref="A59:A64"/>
    <mergeCell ref="A23:A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cp:lastPrinted>2019-02-06T03:35:16Z</cp:lastPrinted>
  <dcterms:created xsi:type="dcterms:W3CDTF">2019-02-05T23:23:27Z</dcterms:created>
  <dcterms:modified xsi:type="dcterms:W3CDTF">2024-03-26T03:46:06Z</dcterms:modified>
</cp:coreProperties>
</file>